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4. KHOA LUAN - DO AN TOT NGHIEP\2025-2026\"/>
    </mc:Choice>
  </mc:AlternateContent>
  <bookViews>
    <workbookView xWindow="25605" yWindow="495" windowWidth="38400" windowHeight="21105"/>
  </bookViews>
  <sheets>
    <sheet name="15.09 - Tổng hợp" sheetId="1" r:id="rId1"/>
  </sheets>
  <definedNames>
    <definedName name="_xlnm._FilterDatabase" localSheetId="0" hidden="1">'15.09 - Tổng hợp'!$A$3:$L$275</definedName>
    <definedName name="_xlnm.Print_Area" localSheetId="0">'15.09 - Tổng hợp'!$A$1:$L$275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<sst xmlns="http://schemas.openxmlformats.org/spreadsheetml/2006/main" count="1723" uniqueCount="1031">
  <si>
    <t>DANH SÁCH ĐỀ XUẤT ĐỀ TÀI KHÓA LUẬN K13 NGÀNH QUẢN TRỊ KINH DOANH THỰC PHẨM</t>
  </si>
  <si>
    <t>STT</t>
  </si>
  <si>
    <t>Mã số SV</t>
  </si>
  <si>
    <t>Họ và</t>
  </si>
  <si>
    <t>Tên</t>
  </si>
  <si>
    <t>Lớp</t>
  </si>
  <si>
    <t>Giáo viên hướng dẫn</t>
  </si>
  <si>
    <t>Mã đề tài</t>
  </si>
  <si>
    <t>Hướng đề tài</t>
  </si>
  <si>
    <t>Tên đề tài</t>
  </si>
  <si>
    <t>Mục tiêu đề tài</t>
  </si>
  <si>
    <t>Nội dung nghiên cứu chính</t>
  </si>
  <si>
    <t>Ghi chú</t>
  </si>
  <si>
    <t>Bùi Thị Phương Linh</t>
  </si>
  <si>
    <t>KL13QT-2001</t>
  </si>
  <si>
    <t>Các yếu tố ảnh hưởng đến hành vi tiêu dùng xanh của gen Z tại TP.HCM</t>
  </si>
  <si>
    <t>Mục tiêu đề tài nhằm khám phá các yếu tố ảnh hưởng đến hành vi tiêu dùng xanh của gen Z tại TP.HCM và đề xuất một số hàm ý nhằm xây dựng chiến lược truyền thông hiệu quả để thúc đẩy hành vi tiêu dùng xanh của gen Z tại TP.HCM.</t>
  </si>
  <si>
    <t xml:space="preserve">Các nội dung cần phải thực hiện trong đề tài:
- Mở đầu 
- Chương 1: Tổng quan tài liệu và cơ sở lý luận 
- Chương 2: Phương pháp nghiên cứu 
- Chương 3: Kết quả nghiên cứu và thảo luận 
- Chương 4: Kết luận và hàm ý kiến nghị </t>
  </si>
  <si>
    <t>KL13QT-2002</t>
  </si>
  <si>
    <t>Các nhân tố ảnh hưởng đến ý định mua thực phẩm hữu cơ của người tiêu dùng tại TP.HCM</t>
  </si>
  <si>
    <t>Mục tiêu đề tài nhằm khám phá các nhân tố ảnh hưởng đến ý định mua thực phẩm hữu cơ của người tiêu dùng tại TP.HCM và đề xuất một số hàm ý nhằm xây dựng chiến lược truyền thông hiệu quả để thúc đẩy ý định mua thực phẩm hữu cơ của người tiêu dùng tại TP.HCM.</t>
  </si>
  <si>
    <t>Đặng Anh</t>
  </si>
  <si>
    <t>Khoa</t>
  </si>
  <si>
    <t xml:space="preserve">13DHQTTP02 </t>
  </si>
  <si>
    <t>Đặng Thị Yến</t>
  </si>
  <si>
    <t>KL13QT-1001</t>
  </si>
  <si>
    <r>
      <t xml:space="preserve">Nghiên cứu và phát triển sản phẩm </t>
    </r>
    <r>
      <rPr>
        <sz val="12"/>
        <color rgb="FFFF0000"/>
        <rFont val="Times New Roman"/>
        <family val="1"/>
      </rPr>
      <t>chạo cá rau củ cuộn mía</t>
    </r>
    <r>
      <rPr>
        <sz val="12"/>
        <color theme="1"/>
        <rFont val="Times New Roman"/>
        <family val="1"/>
      </rPr>
      <t xml:space="preserve"> </t>
    </r>
  </si>
  <si>
    <t>Nghiên cứu và PTSP chạo cá rau củ cuộn mía</t>
  </si>
  <si>
    <t>Khảo sát thông tin thị trường, nhu cầu NTD, đối thủ cạnh tranh, nghiên cứu PTSP, xây dựng QT và CNSX</t>
  </si>
  <si>
    <t>Trần Thị Phương</t>
  </si>
  <si>
    <t>Vy</t>
  </si>
  <si>
    <t xml:space="preserve">13DHQTTP01 </t>
  </si>
  <si>
    <t>KL13QT-1002</t>
  </si>
  <si>
    <r>
      <t xml:space="preserve">Quản trị quá trình tung hàng, phân phối, logistic, tài chính sản phẩm </t>
    </r>
    <r>
      <rPr>
        <sz val="12"/>
        <color rgb="FFFF0000"/>
        <rFont val="Times New Roman"/>
        <family val="1"/>
      </rPr>
      <t>chạo cá rau củ cuộn mía</t>
    </r>
  </si>
  <si>
    <t>Quản trị quá trình tung hàng, phân phối, logistic, tài chính sản phẩm chạo cá rau củ cuộn mía</t>
  </si>
  <si>
    <t xml:space="preserve">Xây dựng chiến lược marketing, kế hoạch tung hàng, quản trị chuỗi cung ứng, kênh phân phối, lập bảng giá thành sản phẩm, và hoạch định tài chính cho quá trình PTSP mới. </t>
  </si>
  <si>
    <t>Châu Thị</t>
  </si>
  <si>
    <t>Thư</t>
  </si>
  <si>
    <t>13DHQTTP01</t>
  </si>
  <si>
    <t>KL13QT-1003</t>
  </si>
  <si>
    <r>
      <t xml:space="preserve">Nghiên cứu và phát triển sản phẩm </t>
    </r>
    <r>
      <rPr>
        <sz val="12"/>
        <color theme="4"/>
        <rFont val="Times New Roman"/>
        <family val="1"/>
      </rPr>
      <t>bánh quy Cascara</t>
    </r>
  </si>
  <si>
    <t>Nghiên cứu và PTSP bánh quy Cascara</t>
  </si>
  <si>
    <t>Nguyễn Thị Thanh</t>
  </si>
  <si>
    <t>Diễm</t>
  </si>
  <si>
    <t>KL13QT-1004</t>
  </si>
  <si>
    <r>
      <t>Quản trị quá trình tung hàng, phân phối, logistic, tài chính sản phẩm</t>
    </r>
    <r>
      <rPr>
        <sz val="12"/>
        <color theme="4"/>
        <rFont val="Times New Roman"/>
        <family val="1"/>
      </rPr>
      <t xml:space="preserve"> bánh quy Cascara</t>
    </r>
  </si>
  <si>
    <t>Quản trị quá trình tung hàng, phân phối, logistic, tài chính sản phẩm bánh quy Cascara</t>
  </si>
  <si>
    <t>Nguyễn Gia</t>
  </si>
  <si>
    <t>Phát</t>
  </si>
  <si>
    <t>KL13QT-1005</t>
  </si>
  <si>
    <t>Nghiên cứu và phát triển sản phẩm bánh chuối Protein</t>
  </si>
  <si>
    <t xml:space="preserve">Nghiên cứu và PTSP bánh chuối Protein </t>
  </si>
  <si>
    <t>Huỳnh Thị Bích</t>
  </si>
  <si>
    <t>Ngọc</t>
  </si>
  <si>
    <t>13DHQTTP02</t>
  </si>
  <si>
    <t>KL13QT-1006</t>
  </si>
  <si>
    <t>Quản trị quá trình tung hàng, phân phối, logistic, tài chính sản phẩm bánh chuối Protein</t>
  </si>
  <si>
    <t xml:space="preserve">Quản trị quá trình tung hàng, phân phối, logistic, tài chính sản phẩm bánh chuối Protein </t>
  </si>
  <si>
    <t>Phạm Minh</t>
  </si>
  <si>
    <t>KL13QT-1007</t>
  </si>
  <si>
    <t>Nghiên cứu và phát triển sản phẩm snack khoai môn vị nghệ và tiêu đen</t>
  </si>
  <si>
    <t xml:space="preserve">Nghiên cứu và PTSP snack khoai môn vị nghệ và tiêu đen </t>
  </si>
  <si>
    <t>Nguyễn Ngọc</t>
  </si>
  <si>
    <t>Hạnh</t>
  </si>
  <si>
    <t>KL13QT-1008</t>
  </si>
  <si>
    <t>Quản trị quá trình tung hàng, phân phối, logistic, tài chính sản phẩm snack khoai môn vị nghệ và tiêu đen</t>
  </si>
  <si>
    <t>Quản trị quá trình tung hàng, phân phối, logistic, tài chính sản phẩm sản phẩm nack khoai môn vị nghệ và tiêu đen</t>
  </si>
  <si>
    <t>Nguyễn Thị Ái</t>
  </si>
  <si>
    <t>My</t>
  </si>
  <si>
    <t>KL13QT-1009</t>
  </si>
  <si>
    <t>Nghiên cứu và phát triển sản phẩm trà hoa hồng táo đỏ hắc kỷ tử</t>
  </si>
  <si>
    <t>Nghiên cứu và PTSP trà hoa hồng táo đỏ hắc kỷ tử</t>
  </si>
  <si>
    <t>Nguyễn Thị Kim</t>
  </si>
  <si>
    <t>Yến</t>
  </si>
  <si>
    <t>KL13QT-1010</t>
  </si>
  <si>
    <t>Quản trị quá trình tung hàng, phân phối, logistic, tài chính sản phẩm trà hoa hồng táo đỏ hắc kỷ tử</t>
  </si>
  <si>
    <t>Quản trị quá trình tung hàng, phân phối, logistic, tài chính sản phẩm  trà hoa hồng táo đỏ hắc kỷ tử</t>
  </si>
  <si>
    <t>Dương Châu</t>
  </si>
  <si>
    <t>KL13QT-1011</t>
  </si>
  <si>
    <t>Nghiên cứu và phát triển sản phẩm trà lài hoa cúc bổng sung cam thảo và nha đam</t>
  </si>
  <si>
    <t xml:space="preserve">Nghiên cứu và PTSP trà lài hoa cúc bổng sung cam thảo và nha đam </t>
  </si>
  <si>
    <t>Dư Lê Bảo</t>
  </si>
  <si>
    <t>Châu</t>
  </si>
  <si>
    <t>KL13QT-1012</t>
  </si>
  <si>
    <t>Quản trị quá trình tung hàng, phân phối, logistic, tài chính sản phẩm trà lài hoa cúc bổng sung cam thảo và nha đam</t>
  </si>
  <si>
    <t>Hồ Thị Thanh</t>
  </si>
  <si>
    <t>Ngân</t>
  </si>
  <si>
    <t>KL13QT-1013</t>
  </si>
  <si>
    <t>Nghiên cứu và phát triển sản phẩm trà dứa mật ong hạt chia</t>
  </si>
  <si>
    <t xml:space="preserve">Nghiên cứu và PTSP trà dứa mật ong hạt chia </t>
  </si>
  <si>
    <t>Nguyễn Thị</t>
  </si>
  <si>
    <t>Ánh</t>
  </si>
  <si>
    <t>KL13QT-1014</t>
  </si>
  <si>
    <t>Quản trị quá trình tung hàng, phân phối, logistic, tài chính sản phẩm trà dứa mật ong hạt chia</t>
  </si>
  <si>
    <t>Đinh Hữu Đông</t>
  </si>
  <si>
    <t>KL13QT-1015</t>
  </si>
  <si>
    <t>Nghiên cứu phát triển sản phẩm trà lá vối  kết hợp mật ong  - Khảo sát thông tin thị trường, nhu cầu NTD, đối thủ cạnh tranh, xây dựng và thử nghiệm quy trình sản xuất.</t>
  </si>
  <si>
    <t xml:space="preserve">Nghiên cứu và PTSP trà lá vối kết hợp mật ong đóng chai, quản trị quá trình tung hàng, phân phối, tài chính </t>
  </si>
  <si>
    <t>Khảo sát thông tin thị trường, nhu cầu NTD, đối thủ cạnh tranh, nghiên cứu PTSP, xây dựng QT và CNSX, xây dựng chiến lược marketing, kế hoạch tung hàng, quản trị chuỗi cung ứng, kênh phân phối, lập bảng giá thành sản phẩm, và hoạch định tài chính cho quá trình PTSP mới.</t>
  </si>
  <si>
    <t>KL13QT-1016</t>
  </si>
  <si>
    <t>Nghiên cứu phát triển sản phẩm trà lá vối  kết hợp mật ong - Nghiên cứu phát triển sản phẩm</t>
  </si>
  <si>
    <t>KL13QT-1017</t>
  </si>
  <si>
    <t>Nghiên cứu phát triển sản phẩm trà khổ qua  - Khảo sát thông tin thị trường, nhu cầu NTD, đối thủ cạnh tranh, xây dựng và thử nghiệm quy trình sản xuất.</t>
  </si>
  <si>
    <t>Nghiên cứu và PTSP trà khổ qua đóng chai, quản trị quá trình tung hàng, phân phối, tài chính</t>
  </si>
  <si>
    <t>KL13QT-1018</t>
  </si>
  <si>
    <t>Nghiên cứu phát triển sản phẩm trà khổ qua - Nghiên cứu phát triển sản phẩm</t>
  </si>
  <si>
    <t>KL13QT-1019</t>
  </si>
  <si>
    <t>Nghiên cứu phát triển sản phẩm trà măng tây  - Khảo sát thông tin thị trường, nhu cầu NTD, đối thủ cạnh tranh, xây dựng và thử nghiệm quy trình sản xuất.</t>
  </si>
  <si>
    <t>Nghiên cứu và PTSP trà măng tây đóng chai, quản trị quá trình tung hàng, phân phối, tài chính</t>
  </si>
  <si>
    <t>KL13QT-1020</t>
  </si>
  <si>
    <t>Nghiên cứu phát triển sản phẩm trà măng tây - Nghiên cứu phát triển sản phẩm</t>
  </si>
  <si>
    <t>Trương Thanh</t>
  </si>
  <si>
    <t>Tú</t>
  </si>
  <si>
    <t xml:space="preserve">13DHQTKDTP04 </t>
  </si>
  <si>
    <t>KL13QT-1021</t>
  </si>
  <si>
    <t>Nghiên cứu phát triển sản phẩm trà atiso kết hợp với mật ong - Khảo sát thông tin thị trường, nhu cầu NTD, đối thủ cạnh tranh, xây dựng và thử nghiệm quy trình sản xuất.</t>
  </si>
  <si>
    <t>Nghiên cứu và PTSP trà lá vối kết hợp mật ong đóng chai, quản trị quá trình tung hàng, phân phối, tài chính</t>
  </si>
  <si>
    <t>Trần Ngọc Bảo</t>
  </si>
  <si>
    <t>Trân</t>
  </si>
  <si>
    <t>KL13QT-1022</t>
  </si>
  <si>
    <t>Nghiên cứu phát triển sản phẩm trà atiso kết hợp với mật ong - Nghiên cứu phát triển sản phẩm</t>
  </si>
  <si>
    <t>KL13QT-1023</t>
  </si>
  <si>
    <t>Nghiên cứu phát triển sản phẩm trà cỏ ngọt  - Khảo sát thông tin thị trường, nhu cầu NTD, đối thủ cạnh tranh, xây dựng và thử nghiệm quy trình sản xuất.</t>
  </si>
  <si>
    <t>Nghiên cứu và PTSP trà cỏ ngọt đóng chai, quản trị quá trình tung hàng, phân phối, tài chính</t>
  </si>
  <si>
    <t>KL13QT-1024</t>
  </si>
  <si>
    <t>Nghiên cứu phát triển sản phẩm trà cỏ ngọt - Nghiên cứu phát triển sản phẩm</t>
  </si>
  <si>
    <t>KL13QT-1025</t>
  </si>
  <si>
    <t>Nghiên cứu phát triển sản phẩm trà tim sen - Khảo sát thông tin thị trường, nhu cầu NTD, đối thủ cạnh tranh, xây dựng và thử nghiệm quy trình sản xuất.</t>
  </si>
  <si>
    <t>Nghiên cứu và PTSP trà tim sen đóng chai, quản trị quá trình tung hàng, phân phối, tài chính</t>
  </si>
  <si>
    <t>KL13QT-1026</t>
  </si>
  <si>
    <t>Nghiên cứu phát triển sản phẩm trà tim sen - Nghiên cứu phát triển sản phẩm</t>
  </si>
  <si>
    <t>Nghiên cứu và PTSP tràtim sen đóng chai, quản trị quá trình tung hàng, phân phối, tài chính</t>
  </si>
  <si>
    <t>KL13QT-1027</t>
  </si>
  <si>
    <t>Nghiên cứu phát triển sản phẩm trà búp kết hợp với mật ong - Khảo sát thông tin thị trường, nhu cầu NTD, đối thủ cạnh tranh, xây dựng và thử nghiệm quy trình sản xuất.</t>
  </si>
  <si>
    <t>Nghiên cứu và PTSP trà búp kết hợp mật ong đóng chai, quản trị quá trình tung hàng, phân phối, tài chính</t>
  </si>
  <si>
    <t>KL13QT-1028</t>
  </si>
  <si>
    <t>Nghiên cứu phát triển sản phẩm trà búp kết hợp với mật ong - Nghiên cứu phát triển sản phẩm</t>
  </si>
  <si>
    <t>KL13QT-1029</t>
  </si>
  <si>
    <t>Nghiên cứu phát triển sản phẩm nước dừa tươi đóng chai - Khảo sát thông tin thị trường, nhu cầu NTD, đối thủ cạnh tranh, xây dựng và thử nghiệm quy trình sản xuất.</t>
  </si>
  <si>
    <t>Nghiên cứu và PTSP trà dừa tươi đóng chai, quản trị quá trình tung hàng, phân phối, tài chính</t>
  </si>
  <si>
    <t>KL13QT-1030</t>
  </si>
  <si>
    <t>Nghiên cứu phát triển sản phẩm nước dừa tươi đóng chai - Nghiên cứu phát triển sản phẩm</t>
  </si>
  <si>
    <t>KL13QT-1031</t>
  </si>
  <si>
    <t>Nghiên cứu phát triển sản phẩm trà nhân trần táo đỏ - Khảo sát thông tin thị trường, nhu cầu NTD, đối thủ cạnh tranh, xây dựng và thử nghiệm quy trình sản xuất.</t>
  </si>
  <si>
    <t>Nghiên cứu và PTSP trà nhân trần táo đỏ  đóng chai, quản trị quá trình tung hàng, phân phối, tài chính</t>
  </si>
  <si>
    <t>KL13QT-1032</t>
  </si>
  <si>
    <t>Nghiên cứu phát triển sản phẩm trà nhân trần táo đỏ - Nghiên cứu phát triển sản phẩm</t>
  </si>
  <si>
    <t>KL13QT-1033</t>
  </si>
  <si>
    <t>Nghiên cứu phát triển sản phẩm trà nhân trần cỏ ngọt - Khảo sát thông tin thị trường, nhu cầu NTD, đối thủ cạnh tranh, xây dựng và thử nghiệm quy trình sản xuất.</t>
  </si>
  <si>
    <t>Nghiên cứu và PTSP trànhân trần cỏ ngọt đóng chai, quản trị quá trình tung hàng, phân phối, tài chính</t>
  </si>
  <si>
    <t>KL13QT-1034</t>
  </si>
  <si>
    <t>Nghiên cứu phát triển sản phẩm trà nhân trần cỏ ngọt - Nghiên cứu phát triển sản phẩm</t>
  </si>
  <si>
    <t>KL13QT-1035</t>
  </si>
  <si>
    <t>Nghiên cứu phát triển sản phẩm chả cá đù - Khảo sát thông tin thị trường, nhu cầu NTD, đối thủ cạnh tranh, xây dựng và thử nghiệm quy trình sản xuất.</t>
  </si>
  <si>
    <t>Nghiên cứu và PTSP chả cá đù, quản trị quá trình tung hàng, phân phối, tài chính</t>
  </si>
  <si>
    <t>KL13QT-1036</t>
  </si>
  <si>
    <t>Nghiên cứu phát triển sản phẩm chả cá đù - Nghiên cứu phát triển sản phẩm</t>
  </si>
  <si>
    <t>Nghiên cứu và PTSP tchả cá đù, quản trị quá trình tung hàng, phân phối, tài chính</t>
  </si>
  <si>
    <t>KL13QT-1037</t>
  </si>
  <si>
    <t>Nghiên cứu phát triển sản phẩm bột muối cua đồng  - Khảo sát thông tin thị trường, nhu cầu NTD, đối thủ cạnh tranh, xây dựng và thử nghiệm quy trình sản xuất</t>
  </si>
  <si>
    <t>Nghiên cứu và PTSP  bột muối cua đồng, quản trị quá trình tung hàng, phân phối, tài chính</t>
  </si>
  <si>
    <t>KL13QT-1038</t>
  </si>
  <si>
    <t>Nghiên cứu phát triển sản phẩm bột muối cua đồng  - Nghiên cứu phát triển sản phẩm</t>
  </si>
  <si>
    <t>KL13QT-1039</t>
  </si>
  <si>
    <t>Nghiên cứu phát triển sản phẩm bột nêm canh tôm từ đầu tôm   - Khảo sát thông tin thị trường, nhu cầu NTD, đối thủ cạnh tranh, xây dựng và thử nghiệm quy trình sản xuất.</t>
  </si>
  <si>
    <t>Nghiên cứu và PTSPbột nêm canh tôm từ đầu tôm, quản trị quá trình tung hàng, phân phối, tài chính</t>
  </si>
  <si>
    <t>KL13QT-1040</t>
  </si>
  <si>
    <t>Nghiên cứu phát triển sản phẩm bột nêm canh tôm từ đầu tôm  - Nghiên cứu phát triển sản phẩm</t>
  </si>
  <si>
    <t>Nghiên cứu và PTSP bột nêm canh tôm từ đầu tôm, quản trị quá trình tung hàng, phân phối, tài chính</t>
  </si>
  <si>
    <t>Nguyễn Thị Khánh</t>
  </si>
  <si>
    <t>Linh</t>
  </si>
  <si>
    <t xml:space="preserve">
13DHQTTP02</t>
  </si>
  <si>
    <t>Hoàng Thái Hà</t>
  </si>
  <si>
    <t>KL13QT-1041</t>
  </si>
  <si>
    <t>Nghiên cứu phát triển ý tưởng sản phẩm rong tươi tách nước tại Công ty TNHH Đại Phát Bplus - Khánh Hòa, dựa trên các khảo sát thị trường, thị hiếu người tiêu dùng</t>
  </si>
  <si>
    <t>Xây dựng dự án kinh doanh và phát triển sản phẩm rong tươi tách nước</t>
  </si>
  <si>
    <t>1. Thiết lập mô hình kinh doanh sản phẩmsản phẩm khô cá dứa 
2. Hình thành ý tưởng dự án  sản phẩm khô cá dứa
3. Phát triển ý tưởng sản phẩm khô cá dứa 
4. Nghiên cứu, phân tích thị trường, phân tích kinh doanh, phân tích công nghệ
5. Sàng lọc, lựa chọn ý tưởng sản phẩm
6. Xây dựng các phương án và hoạt động tài chính
7. Phát triển concept sản phẩm
8. Xây dựng bản mô tả sản phẩm</t>
  </si>
  <si>
    <t>Đặng Thị Linh</t>
  </si>
  <si>
    <t>Na</t>
  </si>
  <si>
    <t xml:space="preserve">13DHQTTP02
</t>
  </si>
  <si>
    <t>KL13QT-1042</t>
  </si>
  <si>
    <t>Nghiên cứu phát triển sản phẩm rong tươi tách nước tại Công ty TNHH Đại Phát Bplus - Khánh Hòa</t>
  </si>
  <si>
    <t>1. Xây dựng các thông số thiết kế sản phẩm
2. Xác định các phương án nghiên cứu, phát triển sản phẩm &amp; sản xuất
3. Sàng lọc &amp; chọn phương án công nghệ, thuê ngoài ưu tiên
4. Lập kế hoạch cho giai đoạn nghiên cứu, thử nghiệm sản phẩm
5. Lập kế hoạch cho giai đoạn tung &amp; sau tung sản phẩm
6. Xây dựng các hoạt động quản trị marketing
7. Xây dựng kênh, hoạt động phân phối &amp; bán hàng
8. Làm mẫu sản phẩm sơ bộ</t>
  </si>
  <si>
    <t xml:space="preserve">2041222486
</t>
  </si>
  <si>
    <t>Phạm Chúc</t>
  </si>
  <si>
    <t>Lợi</t>
  </si>
  <si>
    <t xml:space="preserve">13DHQTTP04
</t>
  </si>
  <si>
    <t>KL13QT-1043</t>
  </si>
  <si>
    <t>Nghiên cứu và phát triển ý tưởng sản phẩm Trà thảo dược rong nho kết hợp măng tây tại Công ty TNHH Đại Phát Bplus - Khánh Hòa, dựa trên các khảo sát thị trường, thị hiếu người tiêu dùng</t>
  </si>
  <si>
    <t>Xây dựng dự án phát triển sản phẩm trà thảo dược rong nho kết hợp măng tây</t>
  </si>
  <si>
    <t>Huỳnh Thị Ngọc</t>
  </si>
  <si>
    <t>Hương</t>
  </si>
  <si>
    <t xml:space="preserve">
13DHQTTP03</t>
  </si>
  <si>
    <t>KL13QT-1044</t>
  </si>
  <si>
    <t>Nghiên cứu phát triển sản phẩm Trà thảo dược rong nho kết hợp măng tây tại Công ty TNHH Đại Phát Bplus - Khánh Hòa</t>
  </si>
  <si>
    <t>Xây dựng dự án kinh doanh sản phẩm trà thảo dược rong nho kết hợp măng tây</t>
  </si>
  <si>
    <t>Lê Tuyết</t>
  </si>
  <si>
    <t>Minh</t>
  </si>
  <si>
    <t>KL13QT-1045</t>
  </si>
  <si>
    <t>Nghiên cứu phát triển ý tưởng sản phẩm rong nho sấy khô nguyên thể tại Công ty TNHH Đại Phát Bplus - Khánh Hòa, dựa trên các khảo sát thị trường, thị hiếu người tiêu dùng</t>
  </si>
  <si>
    <t>Xây dựng dự án kinh doanh và phát triển sản phẩm rong nho sấy khô nguyên thể.</t>
  </si>
  <si>
    <t>Lại Thị Ý</t>
  </si>
  <si>
    <t>Viên</t>
  </si>
  <si>
    <t>KL13QT-1046</t>
  </si>
  <si>
    <t>Nghiên cứu và phát triển sản phẩm rong nho sấy khô nguyên thể tại Công ty TNHH Đại Phát Bplus - Khánh Hòa</t>
  </si>
  <si>
    <t>Nguyễn Thúy</t>
  </si>
  <si>
    <t>An</t>
  </si>
  <si>
    <t>KL13QT-1047</t>
  </si>
  <si>
    <t>Nghiên cứu phát triển ý tưởng sản phẩm nước chấm đặc hiệu rong nho hương vị chanh tại Công ty TNHH Đại Phát Bplus- Khánh Hòa, dựa trên các khảo sát thị trường, thị hiếu người tiêu dùng</t>
  </si>
  <si>
    <t>Xây dựng dự án kinh doanh và phát triển sản phẩm nước chấm đặc hiệu rong nho hương vị chanh.</t>
  </si>
  <si>
    <t xml:space="preserve"> Nguyễn Thị Diễm</t>
  </si>
  <si>
    <t xml:space="preserve">
13DHQTTP01</t>
  </si>
  <si>
    <t>KL13QT-1048</t>
  </si>
  <si>
    <t>Nghiên cứu phát triển sản phẩm nước chấm đặc hiệu rong nho hương vị chanh tại Công ty TNHH Đại Phát Bplus- Khánh Hòa</t>
  </si>
  <si>
    <t>Nguyễn Thương</t>
  </si>
  <si>
    <t>Huyền</t>
  </si>
  <si>
    <t xml:space="preserve">13DHQTTP03
</t>
  </si>
  <si>
    <t>KL13QT-1049</t>
  </si>
  <si>
    <t>Nghiên cứu phát triển ý tưởng sản phẩm rong nho sấy khô tẩm gia vị tại Công ty TNHH Đại Phát Bplus- Khánh Hòa”, dựa trên các khảo sát thị trường, thị hiếu người tiêu dùng</t>
  </si>
  <si>
    <t>Xây dựng dự án kinh doanh và phát triển sản phẩm rong nho sấy khô tẩm vị.</t>
  </si>
  <si>
    <t>Uyên</t>
  </si>
  <si>
    <t>13DHQTTP03</t>
  </si>
  <si>
    <t>KL13QT-1050</t>
  </si>
  <si>
    <t>Nghiên cứu phát triển sản phẩm rong nho sấy khô tẩm gia vị tại Công ty TNHH Đại Phát Bplus- Khánh Hòa”</t>
  </si>
  <si>
    <t>KL13QT-1051</t>
  </si>
  <si>
    <t>Nghiên cứu phát triển ý tưởng sản phẩm khô cá dứa tại Công ty TNHH Đại Phát Bplus- Khánh Hòa, dựa trên các khảo sát thị trường, thị hiếu người tiêu dùng</t>
  </si>
  <si>
    <t>Xây dựng dự án kinh doanh và phát triển sản phẩm khô cá dứa</t>
  </si>
  <si>
    <t>KL13QT-1052</t>
  </si>
  <si>
    <t>Nghiên cứu phát triển sản phẩm khô cá dứa tại Công ty TNHH Đại Phát Bplus- Khánh Hòa</t>
  </si>
  <si>
    <t>2041220248</t>
  </si>
  <si>
    <t>Hoàng Thị Trúc Quỳnh</t>
  </si>
  <si>
    <t>KL13QT-1053</t>
  </si>
  <si>
    <t>Xây dựng dự án kinh doanh và phát triển sản phẩm sữa chua gạo lứt thạch dứa - Nghiên cứu thị trường và xây dựng dự án kinh doanh</t>
  </si>
  <si>
    <t>Xây dựng dự án kinh doanh và phát triển sản phẩm sữa chua gạo lứt thạch dứa có tính khả thi, đáp ứng yêu cầu cần có của một dự án R&amp;D</t>
  </si>
  <si>
    <t>1. Hình thành ý tưởng dự án
2. Phát triển ý tưởng sản phẩm
3. Nghiên cứu, phân tích thị trường, phân tích kinh doanh, phân tích công nghệ
4. Sàng lọc, lựa chọn ý tưởng sản phẩm</t>
  </si>
  <si>
    <t>2041220863</t>
  </si>
  <si>
    <t>Mai Anh</t>
  </si>
  <si>
    <t>Đào</t>
  </si>
  <si>
    <t>KL13QT-1054</t>
  </si>
  <si>
    <t>Xây dựng dự án kinh doanh và phát triển sản phẩm sữa chua gạo lứt thạch dứa - Nghiên cứu phát triển sản phẩm</t>
  </si>
  <si>
    <t>1. Phát triển concept sản phẩm
2. Xây dựng bản mô tả sản phẩm
3. Xây dựng các thông số thiết kế sản phẩm
4. Làm mẫu sản phẩm sơ bộ</t>
  </si>
  <si>
    <t>KL13QT-1055</t>
  </si>
  <si>
    <t>Xây dựng dự án kinh doanh và phát triển sản phẩm bánh quy bổ sung bột đậu nảy mầm - Nghiên cứu thị trường và xây dựng dự án kinh doanh</t>
  </si>
  <si>
    <t>Xây dựng dự án kinh doanh và phát triển sản phẩm bánh quy bổ sung bột đậu nảy mầm có tính khả thi, đáp ứng yêu cầu cần có của một dự án R&amp;D</t>
  </si>
  <si>
    <t>KL13QT-1056</t>
  </si>
  <si>
    <t>Xây dựng dự án kinh doanh và phát triển sản phẩm bánh quy bổ sung bột đậu nảy mầm - Nghiên cứu phát triển sản phẩm</t>
  </si>
  <si>
    <t>KL13QT-1057</t>
  </si>
  <si>
    <t>Xây dựng dự án kinh doanh và phát triển sản phẩm soup đậu nảy mầm - Nghiên cứu thị trường và xây dựng dự án kinh doanh</t>
  </si>
  <si>
    <t>Xây dựng dự án kinh doanh và phát triển sản phẩm soup đậu nảy mầm có tính khả thi, đáp ứng yêu cầu cần có của một dự án R&amp;D</t>
  </si>
  <si>
    <t>KL13QT-1058</t>
  </si>
  <si>
    <t>Xây dựng dự án kinh doanh và phát triển sản phẩm soup đậu nảy mầm - Nghiên cứu phát triển sản phẩm</t>
  </si>
  <si>
    <t>KL13QT-1059</t>
  </si>
  <si>
    <t>Xây dựng dự án kinh doanh và phát triển sản phẩm dressing salad thuần chay - Nghiên cứu thị trường và xây dựng dự án kinh doanh</t>
  </si>
  <si>
    <t>Xây dựng dự án kinh doanh và phát triển sản phẩm dressing salad có tính khả thi, đáp ứng yêu cầu cần có của một dự án R&amp;D</t>
  </si>
  <si>
    <t>KL13QT-1060</t>
  </si>
  <si>
    <t>Xây dựng dự án kinh doanh và phát triển sản phẩm dressing salad thuần chay - Nghiên cứu phát triển sản phẩm</t>
  </si>
  <si>
    <t>KL13QT-1061</t>
  </si>
  <si>
    <t>Xây dựng dự án kinh doanh và phát triển sản phẩm bột dinh dưỡng hạt nảy mầm - Nghiên cứu thị trường và xây dựng dự án kinh doanh</t>
  </si>
  <si>
    <t>Xây dựng dự án kinh doanh và phát triển sản phẩm bột dinh dưỡng hạt nảy mầm có tính khả thi, đáp ứng yêu cầu cần có của một dự án R&amp;D</t>
  </si>
  <si>
    <t>KL13QT-1062</t>
  </si>
  <si>
    <t>Xây dựng dự án kinh doanh và phát triển sản phẩm bột dinh dưỡng hạt nảy mầm - Nghiên cứu phát triển sản phẩm</t>
  </si>
  <si>
    <t>KL13QT-1063</t>
  </si>
  <si>
    <t>Xây dựng dự án kinh doanh và phát triển sản phẩm kem thuần chay từ hạt nảy mầm - Nghiên cứu thị trường và xây dựng dự án kinh doanh</t>
  </si>
  <si>
    <t>Xây dựng dự án kinh doanh và phát triển sản phẩm kem thuần chay từ hạt nảy mầm có tính khả thi, đáp ứng yêu cầu cần có của một dự án R&amp;D</t>
  </si>
  <si>
    <t>KL13QT-1064</t>
  </si>
  <si>
    <t>Xây dựng dự án kinh doanh và phát triển sản phẩm kem thuần chay từ hạt nảy mầm - Nghiên cứu phát triển sản phẩm</t>
  </si>
  <si>
    <t>Huỳnh Thái Nguyên</t>
  </si>
  <si>
    <t>KL13QT-1065</t>
  </si>
  <si>
    <t>Xây dựng đề án phát triển, sản xuất và kinh doanh sản phẩm cơm hạt dinh dưỡng ăn liền - ý tưởng, khảo sát thị trường và người tiêu dùng</t>
  </si>
  <si>
    <t>Đề tài nhằm phát triển sản phẩm; phân tích, đánh giá và đề xuất giải pháp kinh doanh phù hợp với sản phẩm này</t>
  </si>
  <si>
    <t>- Tổng quan lý thuyết và cơ sở thực tiễn liên quan đề tài
- Nghiên cứu và xây dựng qui trình sản xuất, Khảo sát khách hàng mục tiêu
- Xây dựng phương án sản xuất và kinh doanh sản phẩm này</t>
  </si>
  <si>
    <t>KL13QT-1066</t>
  </si>
  <si>
    <t>Xây dựng đề án phát triển, sản xuất và kinh doanh sản phẩm cơm hạt dinh dưỡng ăn liền - công nghệ, quy trình sản xuất</t>
  </si>
  <si>
    <t>KL13QT-1067</t>
  </si>
  <si>
    <t>Xây dựng đề án phát triển, sản xuất và kinh doanh sản phẩm cơm kẹp rice burger theo dạng chuỗi - ý tưởng, khảo sát thị trường và người tiêu dùng</t>
  </si>
  <si>
    <t>KL13QT-1068</t>
  </si>
  <si>
    <t>Xây dựng đề án phát triển, sản xuất và kinh doanh sản phẩm cơm kẹp rice burger theo dạng chuỗi - công nghệ, quy trình sản xuất</t>
  </si>
  <si>
    <t>KL13QT-1069</t>
  </si>
  <si>
    <t>Xây dựng đề án phát triển, sản xuất và kinh doanh sản phẩm cà phê sữa hạt - ý tưởng, khảo sát thị trường và người tiêu dùng</t>
  </si>
  <si>
    <t>KL13QT-1070</t>
  </si>
  <si>
    <t>Xây dựng đề án phát triển, sản xuất và kinh doanh sản phẩm cà phê sữa hạt - công nghệ, quy trình sản xuất</t>
  </si>
  <si>
    <t>KL13QT-1071</t>
  </si>
  <si>
    <t>Xây dựng đề án phát triển, sản xuất và kinh doanh sản phẩm trà sữa hạt - ý tưởng, khảo sát thị trường và người tiêu dùng</t>
  </si>
  <si>
    <t>KL13QT-1072</t>
  </si>
  <si>
    <t>Xây dựng đề án phát triển, sản xuất và kinh doanh sản phẩm trà sữa hạt - công nghệ, quy trình sản xuất</t>
  </si>
  <si>
    <t>KL13QT-1073</t>
  </si>
  <si>
    <t>Xây dựng đề án phát triển, sản xuất và kinh doanh sản bơ mắc ca chocolate - ý tưởng, khảo sát thị trường và người tiêu dùng</t>
  </si>
  <si>
    <t>KL13QT-1074</t>
  </si>
  <si>
    <t>Xây dựng đề án phát triển, sản xuất và kinh doanh sản bơ mắc ca chocolate - công nghệ, quy trình sản xuất</t>
  </si>
  <si>
    <t>KL13QT-1075</t>
  </si>
  <si>
    <t>Xây dựng đề án phát triển, sản xuất và kinh doanh sản phẩm bánh gạo phủ vị - ý tưởng, khảo sát thị trường và người tiêu dùng</t>
  </si>
  <si>
    <t>KL13QT-1076</t>
  </si>
  <si>
    <t>Xây dựng đề án phát triển, sản xuất và kinh doanh sản phẩm bánh gạo phủ vị - công nghệ, quy trình sản xuất</t>
  </si>
  <si>
    <t>KL13QT-1077</t>
  </si>
  <si>
    <t>Xây dựng đề án phát triển, sản xuất và kinh doanh sản phẩm nước mía sầu riêng đóng lon - ý tưởng, khảo sát thị trường và người tiêu dùng</t>
  </si>
  <si>
    <t>KL13QT-1078</t>
  </si>
  <si>
    <t>Xây dựng đề án phát triển, sản xuất và kinh doanh sản phẩm nước mía sầu riêng đóng lon - công nghệ, quy trình sản xuất</t>
  </si>
  <si>
    <t>KL13QT-1079</t>
  </si>
  <si>
    <t>Xây dựng đề án phát triển, sản xuất và kinh doanh sản phẩm kẹo nougat mắc ca - ý tưởng, khảo sát thị trường và người tiêu dùng</t>
  </si>
  <si>
    <t>KL13QT-1080</t>
  </si>
  <si>
    <t>Xây dựng đề án phát triển, sản xuất và kinh doanh sản phẩm kẹo nougat mắc ca - công nghệ, quy trình sản xuất</t>
  </si>
  <si>
    <t>KL13QT-1081</t>
  </si>
  <si>
    <t>Xây dựng đề án phát triển, sản xuất và kinh doanh sản phẩm sữa hạt - ý tưởng, khảo sát thị trường và người tiêu dùng</t>
  </si>
  <si>
    <t>KL13QT-1082</t>
  </si>
  <si>
    <t>Xây dựng đề án phát triển, sản xuất và kinh doanh sản phẩm sữa hạt - công nghệ, quy trình sản xuất</t>
  </si>
  <si>
    <t>KL13QT-1083</t>
  </si>
  <si>
    <t>Xây dựng đề án phát triển, sản xuất và kinh doanh sản phẩm hạt đác ngâm đường đóng lon - ý tưởng, khảo sát thị trường và người tiêu dùng</t>
  </si>
  <si>
    <t>KL13QT-1084</t>
  </si>
  <si>
    <t>Xây dựng đề án phát triển, sản xuất và kinh doanh sản phẩm hạt đác ngâm đường đóng lon - công nghệ, quy trình sản xuất</t>
  </si>
  <si>
    <t>KL13QT-1085</t>
  </si>
  <si>
    <t>Xây dựng đề án phát triển, sản xuất và kinh doanh sản phẩm sữa chua thực vật - ý tưởng, khảo sát thị trường và người tiêu dùng</t>
  </si>
  <si>
    <t>KL13QT-1086</t>
  </si>
  <si>
    <t>Xây dựng đề án phát triển, sản xuất và kinh doanh sản phẩm sữa chua thực vật - công nghệ, quy trình sản xuất</t>
  </si>
  <si>
    <t>KL13QT-2003</t>
  </si>
  <si>
    <t>Nhận thức và hành vi tiêu dùng sản phẩm từ hạt trong giới trẻ khu vực thành phố Hồ Chí Minh - thu thập số liệu</t>
  </si>
  <si>
    <t>Phân tích nhận thức và hành vi tiêu dùng sản phẩm từ hạt của giới trẻ TP.HCM, từ đó đề xuất giải pháp nâng cao mức tiêu thụ</t>
  </si>
  <si>
    <t>Tổng quan lý thuyết và cơ sở thực tiễn của đề tài; Khảo sát nhận thức, thói quen sử dụng sản phẩm từ hạt; Phân tích các yếu tố ảnh hưởng đến hành vi tiêu dùng; Đề xuất giải pháp tăng mức tiêu thụ trong giới trẻ</t>
  </si>
  <si>
    <t>KL13QT-2004</t>
  </si>
  <si>
    <t>Nhận thức và hành vi tiêu dùng sản phẩm từ hạt trong giới trẻ khu vực thành phố Hồ Chí Minh - xây dựng mô hình phân tích</t>
  </si>
  <si>
    <t>KL13QT-2005</t>
  </si>
  <si>
    <t>Ảnh hưởng của yếu tố tiện lợi đến thói quen mua thực phẩm chế biến sẵn của người trẻ khu vực khu vực thành phố Hồ Chí Minh - thu thập số liệu</t>
  </si>
  <si>
    <t>Xác định mức độ ảnh hưởng của yếu tố tiện lợi đến hành vi và thói quen tiêu dùng thực phẩm chế biến sẵn của người trẻ tại TP.HCM</t>
  </si>
  <si>
    <t>Tổng quan lý thuyết và cơ sở thực tiễn của đề tài; Khảo sát thói quen tiêu dùng thực phẩm chế biến sẵn; Phân tích vai trò của yếu tố tiện lợi trong quyết định mua; Đề xuất giải pháp phát triển sản phẩm phù hợp nhu cầu</t>
  </si>
  <si>
    <t>KL13QT-2006</t>
  </si>
  <si>
    <t>Ảnh hưởng của yếu tố tiện lợi đến thói quen mua thực phẩm chế biến sẵn của người trẻ khu vực khu vực thành phố Hồ Chí Minh - xây dựng mô hình phân tích</t>
  </si>
  <si>
    <t>KL13QT-2007</t>
  </si>
  <si>
    <t>Vai trò của khuyến mãi trong việc hình thành thói quen mua hàng tại các siêu thị mini khu vực thành phố Hồ Chí Minh - thu thập số liệu</t>
  </si>
  <si>
    <t>Đánh giá ảnh hưởng của hoạt động khuyến mãi đến hành vi mua hàng và sự hình thành thói quen tiêu dùng tại các siêu thị mini ở TP.HCM</t>
  </si>
  <si>
    <t>Tổng quan lý thuyết và cơ sở thực tiễn của đề tài; Khảo sát hành vi mua hàng của khách tại siêu thị mini; Phân tích tác động của chương trình khuyến mãi đến thói quen; Đề xuất giải pháp tối ưu hóa khuyến mãi thu hút khách hàng</t>
  </si>
  <si>
    <t>KL13QT-2008</t>
  </si>
  <si>
    <t>Vai trò của khuyến mãi trong việc hình thành thói quen mua hàng tại các siêu thị mini khu vực thành phố Hồ Chí Minh - xây dựng mô hình phân tích</t>
  </si>
  <si>
    <t>KL13QT-2009</t>
  </si>
  <si>
    <t>Ảnh hưởng của mạng xã hội đến quyết định lựa chọn đồ uống mới của giới trẻ khu vực thành phố Hồ Chí Minh - thu thập số liệu</t>
  </si>
  <si>
    <t>Phân tích vai trò của mạng xã hội trong việc ảnh hưởng đến quyết định thử và lựa chọn các sản phẩm đồ uống mới của giới trẻ TP.HCM</t>
  </si>
  <si>
    <t>Tổng quan lý thuyết và cơ sở thực tiễn của đề tài; Khảo sát mức độ tiếp cận thông tin đồ uống qua mạng xã hội; Phân tích ảnh hưởng của KOLs, review và trend trực tuyến; Đề xuất chiến lược marketing hiệu quả trên mạng xã hội</t>
  </si>
  <si>
    <t>KL13QT-2010</t>
  </si>
  <si>
    <t>Ảnh hưởng của mạng xã hội đến quyết định lựa chọn đồ uống mới của giới trẻ khu vực thành phố Hồ Chí Minh - xây dựng mô hình phân tích</t>
  </si>
  <si>
    <t>Quách Ngọc Huyền</t>
  </si>
  <si>
    <t>Huỳnh Thị Lê Dung</t>
  </si>
  <si>
    <t>KL13QT-1087</t>
  </si>
  <si>
    <t>Xây dựng đề án phát triển sản phẩm, sản xuất và kinh doanh sản phẩm cà phê sữa hạt: Xây dựng các hoạt động nghiên cứu, PTSP &amp; sản xuất</t>
  </si>
  <si>
    <t xml:space="preserve">Nghiên cứu được sản phẩm cà phê sữa hạt </t>
  </si>
  <si>
    <t>- Nghiên cứu xu hướng &amp; thị hiếu đối với sản phẩm 
- Nghiên cứu phối thức sản phẩm
- Khảo sát, đánh giá thị hiếu đối với sản phẩm sơ bộ</t>
  </si>
  <si>
    <t>Nguyễn Trịnh Hồng</t>
  </si>
  <si>
    <t>Ny</t>
  </si>
  <si>
    <t>KL13QT-1088</t>
  </si>
  <si>
    <t>Xây dựng đề án phát triển sản phẩm, sản xuất và kinh doanh sản phẩm cà phê sữa hạt: Xây dựng các hoạt động quản trị &amp; kinh doanh sản phẩm</t>
  </si>
  <si>
    <t>Xây dựng được phương án kinh doanh sản phẩm cà phê sữa hạt</t>
  </si>
  <si>
    <t>- Lập kế hoạch cho giai đoạn tung &amp; sau tung sản phẩm
- Xây dựng các hoạt động quản trị marketing
- Xây dựng kênh, hoạt động phân phối &amp; bán hàng</t>
  </si>
  <si>
    <t>Lê Doãn Dũng</t>
  </si>
  <si>
    <t>KL13QT-1089</t>
  </si>
  <si>
    <t>Nghiên cứu phát triển sản phẩm mô phỏng chả cá thát lát từ surimi cá mối thường (Saurida undosquamis)</t>
  </si>
  <si>
    <t>Hoàn thiện quy trình sản xuất sản phẩm chả cá thát lát từ surimi cá mối thường có tính ứng dụng cao</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</si>
  <si>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Tiến hành nghiên cứu thử nghiệm sản phẩm:
- Khảo sát nguyên liệu
- Khảo sát tỷ lệ acid acetic trong nước rửa
- Khảo sát tỷ lệ bổ sung thịt cá thát lát
- Khảo sát tỷ lệ bổ sung mỡ lợn</t>
  </si>
  <si>
    <t>KL13QT-1090</t>
  </si>
  <si>
    <t>(1) Tiến hành nghiên cứu thử nghiệm sản phẩm:
- Khảo sát tỷ lệ bổ sung lòng trắng trứng
- Khảo sát tỷ lệ bổ sung tinh bột
- Khảo sát ảnh hưởng của thời gian quết
- Khảo sát ảnh hưởng của thời gian hấp
(2) Hoàn thiện sản phẩm.
(3) Chọn thiết bị cho quá trình sản xuất sản phẩm.
(4) Xây dựng TCCS và nhãn cho sản phẩm dự kiến.</t>
  </si>
  <si>
    <t>Lương Thị Hải</t>
  </si>
  <si>
    <t>KL13QT-1091</t>
  </si>
  <si>
    <t>Nghiên cứu phát triển ý tưởng sản phẩm khoai môn sấy gừng, dựa trên các khảo sát thị trường, thị hiếu người tiêu dùng</t>
  </si>
  <si>
    <t>Hoàn thiện quy trình sản xuất sản phẩm khoai môn sấy gừng có tính ứng dụng cao</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</si>
  <si>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Tiến hành nghiên cứu thử nghiệm sản phẩm:
- Khảo sát nguyên liệu
- Khảo sát xử lý khoai môn (luộc, hấp)
- Khảo sát tỷ lệ dung dịch nước gừng ngâm
- Khảo sát thời gian ngâm nước gừng</t>
  </si>
  <si>
    <t>Nguyễn Như</t>
  </si>
  <si>
    <t>Ý</t>
  </si>
  <si>
    <t>KL13QT-1092</t>
  </si>
  <si>
    <t>Nghiên cứu và phát triển sản phẩm khoai môn sấy gừng</t>
  </si>
  <si>
    <t>(1) Tiến hành nghiên cứu thử nghiệm sản phẩm:
- Khảo sát tỷ lệ đường ngâm
- Khảo sát thời gian ngâm dung dịch đường
- Khảo sát thời gian sấy
- Khảo sát nhiệt độ sấy
- Khảo sát ảnh hưởng của thời gian quết
- Khảo sát ảnh hưởng của thời gian hấp
(2) Hoàn thiện sản phẩm.
(3) Chọn thiết bị cho quá trình sản xuất sản phẩm.
(4) Xây dựng TCCS và nhãn cho sản phẩm dự kiến.</t>
  </si>
  <si>
    <t>KL13QT-1093</t>
  </si>
  <si>
    <t>Nghiên cứu phát triển ý tưởng sản phẩm mô phỏng chả cá Thu từ surimi cá Mối thường (Saurida undosquamis), dựa trên các khảo sát thị trường, thị hiếu người tiêu dùng</t>
  </si>
  <si>
    <t>Hoàn thiện ý tưởng sản xuất sản phẩm chả cá Thu từ surimi cá mối thường có tính ứng dụng cao</t>
  </si>
  <si>
    <t>KL13QT-1094</t>
  </si>
  <si>
    <t>Nghiên cứu phát triển sản phẩm mô phỏng chả cá Thu từ surimi cá Mối thường (Saurida undosquamis)</t>
  </si>
  <si>
    <t>Hoàn thiện quy trình sản xuất sản phẩm chả cá Thu từ surimi cá mối thường có tính ứng dụng cao</t>
  </si>
  <si>
    <t>Nguyễn Ngọc Phương</t>
  </si>
  <si>
    <t>Thy</t>
  </si>
  <si>
    <t>Lê Nguyễn Đoan Duy</t>
  </si>
  <si>
    <t>KL13QT-1095</t>
  </si>
  <si>
    <t>Nghiên cứu và lựa chọn ý tưởng sản phẩm socola kết hợp với gạo nếp cẩm Việt nam dựa trên phân tích thị trường, công nghệ và tài chính</t>
  </si>
  <si>
    <t>Xây dựng cơ sở khoa học và thực tiễn để lựa chọn ý tưởng sản phẩm socola kết hợp với gạo nếp cẩm Việt nam khả thi nhất, thông qua việc phân tích thị trường, đánh giá công nghệ và hiệu quả tài chính, nhằm phục vụ cho định hướng phát triển sản phẩm mới phù hợp với nhu cầu tiêu dùng và năng lực sản xuất</t>
  </si>
  <si>
    <t>1. Tổng quan về đề tài: Cơ sở để thực hiện đề tài (nhu cầu, cơ hội thị trường; môi trường KT-XH;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nghệ; Tính toán chi phí sản xuất.</t>
  </si>
  <si>
    <t>Sang</t>
  </si>
  <si>
    <t>13DHQTTP04</t>
  </si>
  <si>
    <t>KL13QT-1096</t>
  </si>
  <si>
    <t>Khảo sát, thử nghiệm quy trình chế biến và xây dựng kế hoạch kinh doanh cho sản phẩm socola kết hợp với gạo nếp cẩm Việt nam</t>
  </si>
  <si>
    <t>Xây dựng và đánh giá quy trình chế biến sản phẩm socola kết hợp với gạo nếp cẩm Việt nam, đồng thời xây dựng kế hoạch kinh doanh khả thi nhằm thương mại hóa sản phẩm, đáp ứng nhu cầu thị trường về thực phẩm tiện lợi, chất lượng cao và có giá trị gia tăng cho nguyên liệu nếp cẩm</t>
  </si>
  <si>
    <t>1. Khảo sát, thực nghiệm các nội dung: Lập kế hoạch cho giai đoạn nghiên cứu, thử nghiệm sản phẩm; Xác định thành phần nguyên liệu; Nghiên cứu quá trình phối trộn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</si>
  <si>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Lâm Thùy</t>
  </si>
  <si>
    <t>Duyên</t>
  </si>
  <si>
    <t>KL13QT-1097</t>
  </si>
  <si>
    <t>Nghiên cứu và lựa chọn ý tưởng sản phẩm snack từ vỏ sầu riêng dựa trên phân tích thị trường, công nghệ và tài chính</t>
  </si>
  <si>
    <t>Xây dựng cơ sở khoa học và thực tiễn để lựa chọn ý tưởng sản phẩm snack từ vỏ sầu riêng khả thi nhất, thông qua việc phân tích thị trường, đánh giá công nghệ và hiệu quả tài chính, nhằm phục vụ cho định hướng phát triển sản phẩm mới phù hợp với nhu cầu tiêu dùng và năng lực sản xuất</t>
  </si>
  <si>
    <t>Trần Thị</t>
  </si>
  <si>
    <t>Trang</t>
  </si>
  <si>
    <t>KL13QT-1098</t>
  </si>
  <si>
    <t>Khảo sát, thử nghiệm quy trình chế biến và xây dựng kế hoạch kinh doanh cho sản phẩm snack từ vỏ sầu riêng</t>
  </si>
  <si>
    <t>Xây dựng và đánh giá quy trình chế biến sản phẩm snack từ vỏ sầu riêng, đồng thời xây dựng kế hoạch kinh doanh khả thi nhằm thương mại hóa sản phẩm, đáp ứng nhu cầu thị trường về thực phẩm tiện lợi, chất lượng cao và có giá trị gia tăng cho phụ phẩm vỏ sầu riêng</t>
  </si>
  <si>
    <t>Nguyễn Nhật</t>
  </si>
  <si>
    <t>Yên</t>
  </si>
  <si>
    <t>KL13QT-1099</t>
  </si>
  <si>
    <t>Nghiên cứu và lựa chọn ý tưởng sản phẩm snack vỏ sầu riêng sấy giòn dựa trên phân tích thị trường, công nghệ và tài chính</t>
  </si>
  <si>
    <t>Xây dựng cơ sở khoa học và thực tiễn để lựa chọn ý tưởng sản phẩm snack vỏ sầu riêng sấy giòn khả thi nhất, thông qua việc phân tích thị trường, đánh giá công nghệ và hiệu quả tài chính, nhằm phục vụ cho định hướng phát triển sản phẩm mới phù hợp với nhu cầu tiêu dùng và năng lực sản xuất</t>
  </si>
  <si>
    <t>Hồng</t>
  </si>
  <si>
    <t>KL13QT-1100</t>
  </si>
  <si>
    <t>Khảo sát, thử nghiệm quy trình chế biến và xây dựng kế hoạch kinh doanh cho sản phẩm snack vỏ sầu riêng sấy giòn</t>
  </si>
  <si>
    <t>Xây dựng và đánh giá quy trình chế biến sản phẩm snack vỏ sầu riêng sấy giòn, đồng thời xây dựng kế hoạch kinh doanh khả thi nhằm thương mại hóa sản phẩm, đáp ứng nhu cầu thị trường về thực phẩm tiện lợi, chất lượng cao và có giá trị gia tăng cho phụ phẩm vỏ sầu riêng</t>
  </si>
  <si>
    <t>Đỗ Ngọc Ái</t>
  </si>
  <si>
    <t>Mỹ</t>
  </si>
  <si>
    <t>KL13QT-1101</t>
  </si>
  <si>
    <t>Nghiên cứu và lựa chọn ý tưởng sản phẩm mứt vỏ sầu riêng dựa trên phân tích thị trường, công nghệ và tài chính</t>
  </si>
  <si>
    <t>Xây dựng cơ sở khoa học và thực tiễn để lựa chọn ý tưởng sản phẩm mứt vỏ sầu riêng khả thi nhất, thông qua việc phân tích thị trường, đánh giá công nghệ và hiệu quả tài chính, nhằm phục vụ cho định hướng phát triển sản phẩm mới phù hợp với nhu cầu tiêu dùng và năng lực sản xuất</t>
  </si>
  <si>
    <t>Nguyễn Hoàng Thảo</t>
  </si>
  <si>
    <t>KL13QT-1102</t>
  </si>
  <si>
    <t>Khảo sát, thử nghiệm quy trình chế biến và xây dựng kế hoạch kinh doanh cho sản phẩm mứt vỏ sầu riêng</t>
  </si>
  <si>
    <t>Xây dựng và đánh giá quy trình chế biến sản phẩm mứt vỏ sầu riêng, đồng thời xây dựng kế hoạch kinh doanh khả thi nhằm thương mại hóa sản phẩm, đáp ứng nhu cầu thị trường về thực phẩm tiện lợi, chất lượng cao và có giá trị gia tăng cho phụ phẩm vỏ sầu riêng</t>
  </si>
  <si>
    <t>Lê Ngọc Uyển</t>
  </si>
  <si>
    <t>KL13QT-1103</t>
  </si>
  <si>
    <t>Nghiên cứu và lựa chọn ý tưởng sản phẩm vỏ sầu riêng sấy dẻo dựa trên phân tích thị trường, công nghệ và tài chính</t>
  </si>
  <si>
    <t>Xây dựng cơ sở khoa học và thực tiễn để lựa chọn ý tưởng sản phẩm vỏ sầu riêng sấy dẻo khả thi nhất, thông qua việc phân tích thị trường, đánh giá công nghệ và hiệu quả tài chính, nhằm phục vụ cho định hướng phát triển sản phẩm mới phù hợp với nhu cầu tiêu dùng và năng lực sản xuất</t>
  </si>
  <si>
    <t>Phạm Thị Kiều</t>
  </si>
  <si>
    <t>KL13QT-1104</t>
  </si>
  <si>
    <t>Khảo sát, thử nghiệm quy trình chế biến và xây dựng kế hoạch kinh doanh cho sản phẩm vỏ sầu riêng sấy dẻo</t>
  </si>
  <si>
    <t>Xây dựng và đánh giá quy trình chế biến sản phẩm vỏ sầu riêng sấy dẻo, đồng thời xây dựng kế hoạch kinh doanh khả thi nhằm thương mại hóa sản phẩm, đáp ứng nhu cầu thị trường về thực phẩm tiện lợi, chất lượng cao và có giá trị gia tăng cho phụ phẩm vỏ sầu riêng</t>
  </si>
  <si>
    <t>Trần Thùy</t>
  </si>
  <si>
    <t>Duy</t>
  </si>
  <si>
    <t>Lê Thùy Linh</t>
  </si>
  <si>
    <t>KL13QT-1105</t>
  </si>
  <si>
    <t>Dự án phát triển sản phẩm snack giàu chất xơ-chiến lược kinh doanh</t>
  </si>
  <si>
    <t xml:space="preserve">Đề xuất chiến lược kinh doanh cho sản phẩm snack giàu chất xơ </t>
  </si>
  <si>
    <t>Nghiên cứu, phân tích thị trường, phân tích kinh doanh
Thiết lập mô hình kinh doanh Canvas
Xây dựng các hoạt động quản trị marketing (kênh phân phối, giá cả, chiêu thị)</t>
  </si>
  <si>
    <t>Trần Hà Phương</t>
  </si>
  <si>
    <t>Trinh</t>
  </si>
  <si>
    <t>KL13QT-1106</t>
  </si>
  <si>
    <t>Dự án phát triển sản phẩm snack giàu chất xơ-nghiên cứu sản phẩm</t>
  </si>
  <si>
    <t>Cung cấp sản phẩm snack giàu chất xơ hỗ trợ tiêu hóa</t>
  </si>
  <si>
    <t>Nghiên cứu sản phẩm mẫu tại phòng thí nghiệm
Phát triển concept sản phẩm
Xây dựng bản mô tả, thông số thiết kế sản phẩm</t>
  </si>
  <si>
    <t>Trần Yến</t>
  </si>
  <si>
    <t>Nhi</t>
  </si>
  <si>
    <t>KL13QT-2011</t>
  </si>
  <si>
    <t>Nghiên cứu hành vi lựa chọn sản phẩm snack giàu chất xơ của người tiêu dùng bận rộn- mô hình lý thuyết</t>
  </si>
  <si>
    <t>Xác định mô hình lý thuyết hành vi lựa chọn sản phẩm snack giàu chất xơ</t>
  </si>
  <si>
    <t>Tổng quan tài liệu tham khảo và lựa chọn các yếu tố trong mô hình lý thuyết
Thiết kế nội dung bảng khảo sát hành vi lựa chọn sản phẩm snack giàu chất xơ
Khảo sát sơ bộ</t>
  </si>
  <si>
    <t>Nguyễn Ngân</t>
  </si>
  <si>
    <t>Quyên</t>
  </si>
  <si>
    <t>KL13QT-2012</t>
  </si>
  <si>
    <t>Nghiên cứu hành vi lựa chọn sản phẩm snack giàu chất xơ của người tiêu dùng bận rộn-khảo sát và phân tích mô hình</t>
  </si>
  <si>
    <t>Phân tích nhân tố khẳng định CFA (Confirmatory Factor Analysis)</t>
  </si>
  <si>
    <t>Khảo sát hành vi lựa chọn sản phẩm snack giàu chất xơ của người tiêu dùng mục tiêu.
Tổng quan phương pháp phân tích dữ liệu
Phân tích CFA (Confirmatory Factor Analysis)</t>
  </si>
  <si>
    <t>Ngô Hữu</t>
  </si>
  <si>
    <t>Kháng</t>
  </si>
  <si>
    <t>KL13QT-1107</t>
  </si>
  <si>
    <t>Dự án phát triển sản phẩm mới từ quả cam-chiến lược kinh doanh</t>
  </si>
  <si>
    <t>Đề xuất chiến lược kinh doanh cho sản phẩm mới từ quả cam</t>
  </si>
  <si>
    <t>Nguyễn Quốc</t>
  </si>
  <si>
    <t>Lập</t>
  </si>
  <si>
    <t>KL13QT-1108</t>
  </si>
  <si>
    <t>Dự án phát triển sản phẩm mới từ quả cam-nghiên cứu sản phẩm</t>
  </si>
  <si>
    <t>Cung cấp sản phẩm mới từ quả cam</t>
  </si>
  <si>
    <t>Nghiên cứu sản phẩm mẫu tại PTN
Phát triển concept sản phẩm
Xây dựng bản mô tả, thông số thiết kế sản phẩm</t>
  </si>
  <si>
    <t>Nguyễn Công Bỉnh</t>
  </si>
  <si>
    <t>KL13QT-1109</t>
  </si>
  <si>
    <t>Nghiên cứu và lựa chọn ý tưởng sản phẩm tôm tẩm gia vị sấy thăng hoa ăn liền dựa trên phân tích thị trường, công nghệ và tài chính</t>
  </si>
  <si>
    <t>Xây dựng cơ sở khoa học và thực tiễn để lựa chọn ý tưởng sản phẩm tôm tẩm gia vị sấy thăng hoa ăn liền khả thi nhất, thông qua việc phân tích thị trường, đánh giá công nghệ và hiệu quả tài chính, nhằm phục vụ cho định hướng phát triển sản phẩm mới phù hợp với nhu cầu tiêu dùng và năng lực sản xuất.</t>
  </si>
  <si>
    <t>1. Tổng quan, bao gồm: Cơ sở để thực hiện đề tài (nhu cầu, cơ hội thị trường; môi trường KT_XH;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nghệ, thuê ngoài ưu tiên</t>
  </si>
  <si>
    <t>KL13QT-1110</t>
  </si>
  <si>
    <t>Khảo sát, thử nghiệm quy trình chế biến và xây dựng kế hoạch kinh doanh cho sản phẩm tôm tẩm gia vị sấy thăng hoa ăn liền</t>
  </si>
  <si>
    <t>Xây dựng và đánh giá quy trình chế biến sản phẩm tôm tẩm gia vị sấy thăng hoa ăn liền, đồng thời xây dựng kế hoạch kinh doanh khả thi nhằm thương mại hóa sản phẩm, đáp ứng nhu cầu thị trường về thực phẩm tiện lợi, chất lượng cao và có giá trị gia tăng từ tôm.</t>
  </si>
  <si>
    <t>1. Khảo sát, thực nghiệm các nội dung: Lập kế hoạch cho giai đoạn nghiên cứu, thử nghiệm sản phẩm; Xác định thành phần nguyên liệu; Nghiên cứu xử lý tôm; Nghiên cứu quá trình sấy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</si>
  <si>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KL13QT-1111</t>
  </si>
  <si>
    <t>Nghiên cứu và lựa chọn ý tưởng sản phẩm mực tẩm gia vị sấy thăng hoa ăn liền dựa trên phân tích thị trường, công nghệ và tài chính</t>
  </si>
  <si>
    <t>Xây dựng cơ sở khoa học và thực tiễn để lựa chọn ý tưởng sản phẩm mực tẩm gia vị sấy thăng hoa ăn liền khả thi nhất, thông qua việc phân tích thị trường, đánh giá công nghệ và hiệu quả tài chính, nhằm phục vụ cho định hướng phát triển sản phẩm mới phù hợp với nhu cầu tiêu dùng và năng lực sản xuất.</t>
  </si>
  <si>
    <t>1. Tổng quan, bao gồm: Cơ sở để thực hiện đề tài (nhu cầu, cơ hội thị trường; môi trường KT_XH;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nghệ, thuê ngoài ưu tiên.</t>
  </si>
  <si>
    <t>KL13QT-1112</t>
  </si>
  <si>
    <t>Khảo sát, thử nghiệm quy trình chế biến và xây dựng kế hoạch kinh doanh cho sản phẩm mực  tẩm gia vị sấy thăng hoa ăn liền</t>
  </si>
  <si>
    <t>Xây dựng và đánh giá quy trình chế biến sản phẩm mực tẩm gia vị sấy thăng hoa ăn liền, đồng thời xây dựng kế hoạch kinh doanh khả thi nhằm thương mại hóa sản phẩm, đáp ứng nhu cầu thị trường về thực phẩm tiện lợi, chất lượng cao và có giá trị gia tăng từ mực.</t>
  </si>
  <si>
    <t>1. Khảo sát, thực nghiệm các nội dung: Lập kế hoạch cho giai đoạn nghiên cứu, thử nghiệm sản phẩm; Xác định thành phần nguyên liệu; Nghiên cứu xử lý mực; Nghiên cứu quá trình sấy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</si>
  <si>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KL13QT-1113</t>
  </si>
  <si>
    <t>Nghiên cứu và lựa chọn ý tưởng sản phẩm nghệu tẩm gia vị sấy thăng hoa ăn liền dựa trên phân tích thị trường, công nghệ và tài chính</t>
  </si>
  <si>
    <t>Xây dựng cơ sở khoa học và thực tiễn để lựa chọn ý tưởng sản phẩm nghệu tẩm gia vị sấy thăng hoa ăn liền khả thi nhất, thông qua việc phân tích thị trường, đánh giá công nghệ và hiệu quả tài chính, nhằm phục vụ cho định hướng phát triển sản phẩm mới phù hợp với nhu cầu tiêu dùng và năng lực sản xuất.</t>
  </si>
  <si>
    <t>KL13QT-1114</t>
  </si>
  <si>
    <t>Khảo sát, thử nghiệm quy trình chế biến và xây dựng kế hoạch kinh doanh cho sản phẩm nghêu tẩm gia vị sấy thăng hoa ăn liền</t>
  </si>
  <si>
    <t>Xây dựng và đánh giá quy trình chế biến sản phẩm nghệu tẩm gia vị sấy thăng hoa ăn liền, đồng thời xây dựng kế hoạch kinh doanh khả thi nhằm thương mại hóa sản phẩm, đáp ứng nhu cầu thị trường về thực phẩm tiện lợi, chất lượng cao và có giá trị gia tăng từ nghêu</t>
  </si>
  <si>
    <t>1. Khảo sát, thực nghiệm các nội dung: Lập kế hoạch cho giai đoạn nghiên cứu, thử nghiệm sản phẩm; Xác định thành phần nguyên liệu; Nghiên cứu xử lý nghêu; Nghiên cứu quá trình sấy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</si>
  <si>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KL13QT-1115</t>
  </si>
  <si>
    <t>Nghiên cứu và lựa chọn ý tưởng sản phẩm cá chỉ vàng tẩm gia vị sấy thăng hoa ăn liền dựa trên phân tích thị trường, công nghệ và tài chính</t>
  </si>
  <si>
    <t>Xây dựng cơ sở khoa học và thực tiễn để lựa chọn ý tưởng sản phẩm cá chỉ vàng tẩm gia vị sấy thăng hoa ăn liền khả thi nhất, thông qua việc phân tích thị trường, đánh giá công nghệ và hiệu quả tài chính, nhằm phục vụ cho định hướng phát triển sản phẩm mới phù hợp với nhu cầu tiêu dùng và năng lực sản xuất.</t>
  </si>
  <si>
    <t>1. Tổng quan, bao gồm: Cơ sở để thực hiện đề tài (nhu cầu, cơ hội thị trường; môi trường KT_XH;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nghê, thuê ngoài ưu tiên.</t>
  </si>
  <si>
    <t>KL13QT-1116</t>
  </si>
  <si>
    <t>Khảo sát, thử nghiệm quy trình chế biến và xây dựng kế hoạch kinh doanh cho sản phẩm cá chỉ vàng tẩm gia vị sấy thăng hoa ăn liền</t>
  </si>
  <si>
    <t>Xây dựng và đánh giá quy trình chế biến sản phẩm cá chỉ vàng tẩm gia vị sấy thăng hoa ăn liền, đồng thời xây dựng kế hoạch kinh doanh khả thi nhằm thương mại hóa sản phẩm, đáp ứng nhu cầu thị trường về thực phẩm tiện lợi, chất lượng cao và có giá trị gia tăng từ cá chỉ vàng.</t>
  </si>
  <si>
    <t>1. Khảo sát, thực nghiệm các nội dung: Lập kế hoạch cho giai đoạn nghiên cứu, thử nghiệm sản phẩm; Xác định thành phần nguyên liệu; Nghiên cứu xử lý cá; Nghiên cứu quá trình sấy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</si>
  <si>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KL13QT-1117</t>
  </si>
  <si>
    <t>Nghiên cứu và lựa chọn ý tưởng sản phẩm gói bột dinh dưỡng từ cơm sầu riêng cho người trung niên dựa trên phân tích thị trường, công nghệ và tài chính</t>
  </si>
  <si>
    <t>Xây dựng cơ sở khoa học và thực tiễn để lựa chọn ý tưởng sản phẩm gói bột dinh dưỡng từ cơm sầu riêng cho người trung niên khả thi nhất, thông qua việc phân tích thị trường, đánh giá công nghệ và hiệu quả tài chính, nhằm phục vụ cho định hướng phát triển sản phẩm mới phù hợp với nhu cầu tiêu dùng và năng lực sản xuất.</t>
  </si>
  <si>
    <t xml:space="preserve">1. Tổng quan, bao gồm: Cơ sở để thực hiện đề tài (nhu cầu, cơ hội thị trường; môi trường KT_XH;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nghê, thuê ngoài ưu tiên; </t>
  </si>
  <si>
    <t>KL13QT-1118</t>
  </si>
  <si>
    <t>Khảo sát, thử nghiệm quy trình chế biến và xây dựng kế hoạch kinh doanh cho sản phẩm  gói bột dinh dưỡng từ cơm sầu riêng cho người trung niên</t>
  </si>
  <si>
    <t>Xây dựng và đánh giá quy trình chế biến sản phẩm gói bột dinh dưỡng từ cơm sầu riêng cho người trung niên, đồng thời xây dựng kế hoạch kinh doanh khả thi nhằm thương mại hóa sản phẩm, đáp ứng nhu cầu thị trường về thực phẩm tiện lợi, chất lượng cao và có giá trị gia tăng sầu riêng.</t>
  </si>
  <si>
    <t>1. Khảo sát, thực nghiệm các nội dung: Lập kế hoạch cho giai đoạn nghiên cứu, thử nghiệm sản phẩm; Xác định thành phần nguyên liệu; Nghiên cứu quá trình phối trộn sản phẩm;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</si>
  <si>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KL13QT-1119</t>
  </si>
  <si>
    <t>Nghiên cứu và lựa chọn ý tưởng sản phẩm gói bột dinh dưỡng từ hạt sầu riêng cho người trung niên dựa trên phân tích thị trường, công nghệ và tài chính</t>
  </si>
  <si>
    <t>Xây dựng cơ sở khoa học và thực tiễn để lựa chọn ý tưởng sản phẩm gói bột dinh dưỡng từ hạt sầu riêng cho người trung niên khả thi nhất, thông qua việc phân tích thị trường, đánh giá công nghệ và hiệu quả tài chính, nhằm phục vụ cho định hướng phát triển sản phẩm mới phù hợp với nhu cầu tiêu dùng và năng lực sản xuất.</t>
  </si>
  <si>
    <t>KL13QT-1120</t>
  </si>
  <si>
    <t>Khảo sát, thử nghiệm quy trình chế biến và xây dựng kế hoạch kinh doanh cho sản phẩm  gói bột dinh dưỡng từ hạt sầu riêng cho người trung niên</t>
  </si>
  <si>
    <t>Xây dựng và đánh giá quy trình chế biến sản phẩm gói bột dinh dưỡng từ  hạt sầu riêng cho người trung niên, đồng thời xây dựng kế hoạch kinh doanh khả thi nhằm thương mại hóa sản phẩm, đáp ứng nhu cầu thị trường về thực phẩm tiện lợi, chất lượng cao và có giá trị gia tăng sầu riêng.</t>
  </si>
  <si>
    <t>KL13QT-1121</t>
  </si>
  <si>
    <t>Nghiên cứu và lựa chọn ý tưởng sản phẩm gói bột dinh dưỡng từ cơm quả bơ cho người trung niên dựa trên phân tích thị trường, công nghệ và tài chính</t>
  </si>
  <si>
    <t>Xây dựng cơ sở khoa học và thực tiễn để lựa chọn ý tưởng sản phẩm gói bột dinh dưỡng từ cơm quả bơ cho người trung niên khả thi nhất, thông qua việc phân tích thị trường, đánh giá công nghệ và hiệu quả tài chính, nhằm phục vụ cho định hướng phát triển sản phẩm mới phù hợp với nhu cầu tiêu dùng và năng lực sản xuất.</t>
  </si>
  <si>
    <t>KL13QT-1122</t>
  </si>
  <si>
    <t>Khảo sát, thử nghiệm quy trình chế biến và xây dựng kế hoạch kinh doanh cho sản phẩm  gói bột dinh dưỡng từ cơm quả bơ cho người trung niên</t>
  </si>
  <si>
    <t>Xây dựng và đánh giá quy trình chế biến sản phẩm gói bột dinh dưỡng từ  cơm quả  bơ cho người trung niên, đồng thời xây dựng kế hoạch kinh doanh khả thi nhằm thương mại hóa sản phẩm, đáp ứng nhu cầu thị trường về thực phẩm tiện lợi, chất lượng cao và có giá trị gia tăng quả bơ.</t>
  </si>
  <si>
    <t>KL13QT-1123</t>
  </si>
  <si>
    <t>Nghiên cứu và lựa chọn ý tưởng sản phẩm gói bột dinh dưỡng từ hạt quả bơ cho người trung niên dựa trên phân tích thị trường, công nghệ và tài chính</t>
  </si>
  <si>
    <t>Xây dựng cơ sở khoa học và thực tiễn để lựa chọn ý tưởng sản phẩm gói bột dinh dưỡng từ hạt quả bơ cho người trung niên khả thi nhất, thông qua việc phân tích thị trường, đánh giá công nghệ và hiệu quả tài chính, nhằm phục vụ cho định hướng phát triển sản phẩm mới phù hợp với nhu cầu tiêu dùng và năng lực sản xuất.</t>
  </si>
  <si>
    <t>KL13QT-1124</t>
  </si>
  <si>
    <t>Khảo sát, thử nghiệm quy trình chế biến và xây dựng kế hoạch kinh doanh cho sản phẩm  gói bột dinh dưỡng từ hạt quả bơ cho người trung niên</t>
  </si>
  <si>
    <t>Xây dựng và đánh giá quy trình chế biến sản phẩm gói bột dinh dưỡng từ hạt quả  bơ cho người trung niên, đồng thời xây dựng kế hoạch kinh doanh khả thi nhằm thương mại hóa sản phẩm, đáp ứng nhu cầu thị trường về thực phẩm tiện lợi, chất lượng cao và có giá trị gia tăng quả bơ.</t>
  </si>
  <si>
    <t>KL13QT-1125</t>
  </si>
  <si>
    <t>Nghiên cứu và lựa chọn ý tưởng sản phẩm sữa chua sầu riêng dựa trên phân tích thị trường, công nghệ và tài chính</t>
  </si>
  <si>
    <t>Xây dựng cơ sở khoa học và thực tiễn để lựa chọn ý tưởng sản phẩm sữa chua sầu riêng khả thi nhất, thông qua việc phân tích thị trường, đánh giá công nghệ và hiệu quả tài chính, nhằm phục vụ cho định hướng phát triển sản phẩm mới phù hợp với nhu cầu tiêu dùng và năng lực sản xuất.</t>
  </si>
  <si>
    <t>KL13QT-1126</t>
  </si>
  <si>
    <t>Khảo sát, thử nghiệm quy trình chế biến và xây dựng kế hoạch kinh doanh cho sản phẩm sữa chua sầu riêng</t>
  </si>
  <si>
    <t>Xây dựng và đánh giá quy trình chế biến sản phẩm sữa chua sầu riêng, đồng thời xây dựng kế hoạch kinh doanh khả thi nhằm thương mại hóa sản phẩm, đáp ứng nhu cầu thị trường về thực phẩm tiện lợi, chất lượng cao và có giá trị gia tăng cho sầu riêng.</t>
  </si>
  <si>
    <t>KL13QT-1127</t>
  </si>
  <si>
    <t>Nghiên cứu và lựa chọn ý tưởng sản phẩm bột rau má sầu riêng dựa trên phân tích thị trường, công nghệ và tài chính</t>
  </si>
  <si>
    <t>Xây dựng cơ sở khoa học và thực tiễn để lựa chọn ý tưởng sản phẩm bột rau má sầu riêng khả thi nhất, thông qua việc phân tích thị trường, đánh giá công nghệ và hiệu quả tài chính, nhằm phục vụ cho định hướng phát triển sản phẩm mới phù hợp với nhu cầu tiêu dùng và năng lực sản xuất.</t>
  </si>
  <si>
    <t>KL13QT-1128</t>
  </si>
  <si>
    <t>Khảo sát, thử nghiệm quy trình chế biến và xây dựng kế hoạch kinh doanh cho sản phẩm bột rau má sầu riêng</t>
  </si>
  <si>
    <t>Xây dựng và đánh giá quy trình chế biến sản phẩm bột rau má sầu riêng, đồng thời xây dựng kế hoạch kinh doanh khả thi nhằm thương mại hóa sản phẩm, đáp ứng nhu cầu thị trường về thực phẩm tiện lợi, chất lượng cao và có giá trị gia tăng cho sầu riêng.</t>
  </si>
  <si>
    <t>Lê Nhất</t>
  </si>
  <si>
    <t>Nam</t>
  </si>
  <si>
    <t>Nguyễn Hoàng Anh</t>
  </si>
  <si>
    <t>KL13QT-1129</t>
  </si>
  <si>
    <t xml:space="preserve">Xây dựng phương án kinh doanh và phát triển sản phẩm Kombucha MS2019 </t>
  </si>
  <si>
    <t>Tạo ra sản phẩm nước Kombucha và xây dựng phương án sản xuất</t>
  </si>
  <si>
    <t>Cơ sở hình thành dự án PTSP 
Tổng hợp ý tưởng sản phẩm 
Kết quả thu thập, khảo sát, phân tích thông tin ý tưởng sản phẩm 
Kết quả sàn lọc ý tưởng sản phẩm khả thi
Mô tả  khái niệm sản phẩm
Bản mô tả sản phẩm 
Chỉ tiêu chất lượng, thông số mục tiêu sản phẩm 
Các phương án, quy mô kinh doanh
Hoàn thiện sản phẩm, lập kế hoạch kinh doanh</t>
  </si>
  <si>
    <t>Phạm Thanh</t>
  </si>
  <si>
    <t>Trúc</t>
  </si>
  <si>
    <t>KL13QT-1130</t>
  </si>
  <si>
    <t xml:space="preserve">Xây dựng phương án kinh doanh và phát triển sản phẩm Kombucha MS2019 dạng bột </t>
  </si>
  <si>
    <t>Tạo ra sản phẩm bột Kombucha hoà tan và xây dựng phương án sản xuất</t>
  </si>
  <si>
    <t>Nguyễn Hoàng Như</t>
  </si>
  <si>
    <t>KL13QT-1131</t>
  </si>
  <si>
    <t xml:space="preserve">Xây dựng phương án kinh doanh và phát triển sản phẩm Bột ngũ cốc dinh dưỡng Prebiotic </t>
  </si>
  <si>
    <t>Tạo ra sản phẩm bột ngũ cốc và xây dựng phương án sản xuất</t>
  </si>
  <si>
    <t>Cao Nguyễn Tường</t>
  </si>
  <si>
    <t>KL13QT-1132</t>
  </si>
  <si>
    <t>Xây dựng phương án kinh doanh và phát triển sản phẩm Bột ngũ cốc dinh dưỡng Prebiotic thuần chay</t>
  </si>
  <si>
    <t>Tạo ra sản phẩm bột ngũ cốc thuần chay và xây dựng phương án sản xuất</t>
  </si>
  <si>
    <t>Nguyễn Trọng</t>
  </si>
  <si>
    <t>Quý</t>
  </si>
  <si>
    <t>KL13QT-1133</t>
  </si>
  <si>
    <t>Xây dựng phương án kinh doanh và phát triển sản phẩm Bún nưa</t>
  </si>
  <si>
    <t>Tạo ra sản phẩm bún nưa ăn liền và xây dựng phương án sản xuất</t>
  </si>
  <si>
    <t>Nguyễn Hoàng Nhật</t>
  </si>
  <si>
    <t>KL13QT-1134</t>
  </si>
  <si>
    <t>Xây dựng phương án kinh doanh và phát triển sản phẩm Bún nưa ăn liền</t>
  </si>
  <si>
    <t>Tạo ra sản phẩm bún nưa đóng gói và xây dựng phương án sản xuất</t>
  </si>
  <si>
    <t>Huỳnh Khánh</t>
  </si>
  <si>
    <t>KL13QT-1135</t>
  </si>
  <si>
    <t xml:space="preserve">Xây dựng phương án kinh doanh và phát triển sản phẩm Kombucha IR504 </t>
  </si>
  <si>
    <t>Nguyễn Liên Bội</t>
  </si>
  <si>
    <t>Lâm</t>
  </si>
  <si>
    <t>KL13QT-1136</t>
  </si>
  <si>
    <t>Xây dựng phương án kinh doanh và phát triển sản phẩm Kombucha IR504 dạng bột</t>
  </si>
  <si>
    <t>Trịnh Quang</t>
  </si>
  <si>
    <t>Sỷ</t>
  </si>
  <si>
    <t>KL13QT-1137</t>
  </si>
  <si>
    <t>Xây dựng phương án kinh doanh và phát triển sản phẩm Sauce Gạo MS2019 Prebiotic</t>
  </si>
  <si>
    <t>Tạo ra sản phẩm nước xốt chấm và xây dựng phương án sản xuất</t>
  </si>
  <si>
    <t>Nguyễn Phước</t>
  </si>
  <si>
    <t>Lộc</t>
  </si>
  <si>
    <t>KL13QT-1138</t>
  </si>
  <si>
    <t>Xây dựng phương án kinh doanh và phát triển sản phẩm Sauce Gạo thuần chay MS2019</t>
  </si>
  <si>
    <t>Tạo ra sản phẩm nước xốt chấm thuần chay và xây dựng phương án sản xuất</t>
  </si>
  <si>
    <t>Nguyễn Hoàng</t>
  </si>
  <si>
    <t>Phúc</t>
  </si>
  <si>
    <t>KL13QT-1139</t>
  </si>
  <si>
    <t xml:space="preserve">Xây dựng phương án kinh doanh và phát triển sản phẩm Kombucha Huyết Rồng </t>
  </si>
  <si>
    <t>Quách Nguyễn Trung</t>
  </si>
  <si>
    <t>Hiếu</t>
  </si>
  <si>
    <t>KL13QT-1140</t>
  </si>
  <si>
    <t>Xây dựng phương án kinh doanh và phát triển sản phẩm Kombucha Huyết rồng dạng bột</t>
  </si>
  <si>
    <t>Nguyễn Phú Đức</t>
  </si>
  <si>
    <t>KL13QT-1141</t>
  </si>
  <si>
    <t>Cập nhật sau</t>
  </si>
  <si>
    <t>KL13QT-1142</t>
  </si>
  <si>
    <t>KL13QT-1143</t>
  </si>
  <si>
    <t>KL13QT-1144</t>
  </si>
  <si>
    <t>KL13QT-1145</t>
  </si>
  <si>
    <t>KL13QT-1146</t>
  </si>
  <si>
    <t>KL13QT-1147</t>
  </si>
  <si>
    <t>KL13QT-1148</t>
  </si>
  <si>
    <t>KL13QT-1149</t>
  </si>
  <si>
    <t>KL13QT-1150</t>
  </si>
  <si>
    <t>KL13QT-1151</t>
  </si>
  <si>
    <t>KL13QT-1152</t>
  </si>
  <si>
    <t>Nguyễn Thị Mỹ Lệ</t>
  </si>
  <si>
    <t>KL13QT-1153</t>
  </si>
  <si>
    <t>Khảo sát, thực nghiệm công thức phát triển sản phẩm snack da cá hồi vị chanh dây, trứng muối</t>
  </si>
  <si>
    <t>Khảo sát tình hình thị trường, thị hiếu người tiêu dùng và các quy trình sản xuất các sản phẩm snack trên thị trường. Từ đó, đề xuất phát triển quy trình sản xuất sản phẩm snack da ca hồi vị chanh dây, trứng muối</t>
  </si>
  <si>
    <t xml:space="preserve">1). Tổng quan:
+ Cơ sở thực hiện đề tài (nhu cầu, cơ hội thị trường, môi trường KT-XH, khả năng đáp ứng của công nghệ, thiết bị, nguyên liệu)
+ Thực trạng của các sản phẩm snack trên thị trường
2). Tìm hiểu thành phần  các nguyên liệu, phụ gia chính
3). Khảo sát quy trình sản xuất của một vài sản phẩm snack trên thị trường
4). Đề xuất quy trình sản xuất sản phẩm snack da cá hồi vị chanh dây, trứng muối
5). Xây dựng các tiêu chí, tiêu chuẩn đánh giá cảm quan đặc thù của sản phẩm                                                                                                                    </t>
  </si>
  <si>
    <t>KL13QT-1154</t>
  </si>
  <si>
    <t>Hoàn thiện quy trình sản xuất sản phẩm snack da cá hồi vị chanh dây, trứng muối</t>
  </si>
  <si>
    <t>Xây dựng hoàn thiện quy trình sản xuất sản phẩm snack da cá hồi vị chanh dây, trứng muối</t>
  </si>
  <si>
    <t>1). Tổng quan:
+ Các nguyên liệu, phụ gia chính
+ Quy trình sản xuất của một vài sản phẩm snack trên thị trường
2). Khảo sát, thực nghiệm các nội dung:
+ Xác định thành phần nguyên liệu da các hồi
+ Nghiên cứu phương pháp xử lý da cá hồi
+ Khảo sát các thông số kỹ thuật công đoạn chiên da cá hồi (phương pháp chiên, nhiệt độ, thời gain chiên)
+ Xác định công thức sơ bộ cho sản phẩm
3). Xây dựng các tiêu chí, tiêu chuẩn đánh giá cảm quan đặc thù của sản phẩm
4). Xây dựng TCTP và thông tin ghi nhãn sản phẩm</t>
  </si>
  <si>
    <t>KL13QT-1155</t>
  </si>
  <si>
    <t>Khảo sát, thực nghiệm công thức phát triển sản phẩm snack da cá hồi vị chanh dây, phô mai</t>
  </si>
  <si>
    <t>Khảo sát tình hình thị trường, thị hiếu người tiêu dùng và các quy trình sản xuất các sản phẩm snack trên thị trường. Từ đó, đề xuất phát triển quy trình sản xuất sản phẩm snack da ca hồi vị chanh dây, phô mai</t>
  </si>
  <si>
    <t xml:space="preserve">1). Tổng quan:
+ Cơ sở thực hiện đề tài (nhu cầu, cơ hội thị trường, môi trường KT-XH, khả năng đáp ứng của công nghệ, thiết bị, nguyên liệu)
+ Thực trạng của các sản phẩm snack trên thị trường
2). Tìm hiểu thành phần  các nguyên liệu, phụ gia chính
3). Khảo sát quy trình sản xuất của một vài sản phẩm snack trên thị trường
4). Đề xuất quy trình sản xuất sản phẩm snack da cá hồi vị chanh dây, phô mai
5). Xây dựng các tiêu chí, tiêu chuẩn đánh giá cảm quan đặc thù của sản phẩm                                                                                                                    </t>
  </si>
  <si>
    <t>KL13QT-1156</t>
  </si>
  <si>
    <t>Hoàn thiện quy trình sản xuất sản phẩm snack da cá hồi vị chanh dây, phô mai</t>
  </si>
  <si>
    <t>Xây dựng hoàn thiện quy trình sản xuất sản phẩm snack da cá hồi vị chanh dây, phô mai</t>
  </si>
  <si>
    <t>1). Tổng quan:
+ Các nguyên liệu, phụ gia chính
+ Quy trình sản xuất của một vài sản phẩm snack trên thị trường
2). Khảo sát, thực nghiệm các nội dung:
+ Xác định thành phần nguyên liệu da các hồi
+ Nghiên cứu phương pháp xử lý da cá hồi
+ Khảo sát các thông số kỹ thuật công đoạn chiên da cá hồi (phương pháp chiên, nhiệt độ, thời gian chiên)
+ Xác định công thức sơ bộ cho sản phẩm
3). Xây dựng các tiêu chí, tiêu chuẩn đánh giá cảm quan đặc thù của sản phẩm
4). Xây dựng TCTP và thông tin ghi nhãn sản phẩm</t>
  </si>
  <si>
    <t>KL13QT-1157</t>
  </si>
  <si>
    <t>Khảo sát, thực nghiệm công thức phát triển sản phẩm viên ngậm bột gừng, chanh muối hỗ trợ điều trị viêm họng</t>
  </si>
  <si>
    <t>Khảo sát tình hình thị trường, thị hiếu người tiêu dùng và các quy trình sản xuất các sản phẩm viên ngậm thảo dược trên thị trường. Từ đó, đề xuất phát triển quy trình sản xuất sản phẩm viên ngậm bột gừng, chanh muối hỗ trợ điều trị viêm họng</t>
  </si>
  <si>
    <t xml:space="preserve">1). Tổng quan:
+ Cơ sở thực hiện đề tài (nhu cầu, cơ hội thị trường, môi trường KT-XH, khả năng đáp ứng của công nghệ, thiết bị, nguyên liệu)
+ Thực trạng của các sản phẩm viên ngậm thảo dược trên thị trường
2). Tìm hiểu thành phần  các nguyên liệu, phụ gia chính
3). Khảo sát quy trình sản xuất của một vài sản phẩm viên ngậm thảo dược trên thị trường
4). Đề xuất quy trình sản xuất sản phẩm viên ngậm bột gừng, chanh muối hỗ trợ điều trị viêm họng
5). Xây dựng các tiêu chí, tiêu chuẩn đánh giá cảm quan đặc thù của sản phẩm                                                                                                                    </t>
  </si>
  <si>
    <t>KL13QT-1158</t>
  </si>
  <si>
    <t>Hoàn thiện quy trình sản xuất sản phẩm viên ngậm bột gừng, chanh muối hỗ trợ điều trị viêm họng</t>
  </si>
  <si>
    <t>Xây dựng hoàn thiện quy trình sản xuất sản phẩm viên ngậm bột gừng, chanh muối hỗ trợ điều trị viêm họng</t>
  </si>
  <si>
    <t>1). Tổng quan:
+ Các nguyên liệu, phụ gia chính
+ Quy trình sản xuất của một vài sản phẩm viên ngậm thảo dược trên thị trường
2). Khảo sát, thực nghiệm các nội dung:
+ Xác định thành phần nguyên liệu gừng tươi, chanh muối
+ Nghiên cứu phương pháp xử lý gừng, chanh muối
+ Khảo sát các thông số kỹ thuật công đoạn sấy gừng, vỏ chanh muối (nhiệt độ, thời gian)
+ Xác định công thức sơ bộ cho sản phẩm
3). Xây dựng các tiêu chí, tiêu chuẩn đánh giá cảm quan đặc thù của sản phẩm
4). Xây dựng TCTP và thông tin ghi nhãn sản phẩm</t>
  </si>
  <si>
    <t>KL13QT-1159</t>
  </si>
  <si>
    <t>Khảo sát, thực nghiệm công thức phát triển sản phẩm viên ngậm bột bạc hà, chanh muối  hỗ trợ điều trị viêm họng</t>
  </si>
  <si>
    <t>Khảo sát tình hình thị trường, thị hiếu người tiêu dùng và các quy trình sản xuất các sản phẩm viên ngậm thảo dược trên thị trường. Từ đó, đề xuất phát triển quy trình sản xuất sản phẩm viên ngậm bột bạc hà, chanh muối hỗ trợ điều trị viêm họng</t>
  </si>
  <si>
    <t xml:space="preserve">1). Tổng quan:
+ Cơ sở thực hiện đề tài (nhu cầu, cơ hội thị trường, môi trường KT-XH, khả năng đáp ứng của công nghệ, thiết bị, nguyên liệu)
+ Thực trạng của các sản phẩm viên ngậm thảo dược trên thị trường
2). Tìm hiểu thành phần  các nguyên liệu, phụ gia chính
3). Khảo sát quy trình sản xuất của một vài sản phẩm viên ngậm thảo dược trên thị trường
4). Đề xuất quy trình sản xuất sản phẩm viên ngậm bột bạc hà, chanh muối hỗ trợ điều trị viêm họng
5). Xây dựng các tiêu chí, tiêu chuẩn đánh giá cảm quan đặc thù của sản phẩm  </t>
  </si>
  <si>
    <t>KL13QT-1160</t>
  </si>
  <si>
    <t>Hoàn thiện quy trình sản xuất sản phẩm viên ngậm bột bạc hà, chanh muối hỗ trợ điều trị viêm họng</t>
  </si>
  <si>
    <t>Xây dựng hoàn thiện quy trình sản xuất sản phẩm viên ngậm bột bạc hà, chanh muối hỗ trợ điều trị viêm họng</t>
  </si>
  <si>
    <t>1). Tổng quan:
+ Các nguyên liệu, phụ gia chính
+ Quy trình sản xuất của một vài sản phẩm viên ngậm thảo dược trên thị trường
2). Khảo sát, thực nghiệm các nội dung:
+ Xác định thành phần nguyên liệu lá, thân bạc hà, chanh muối
+ Nghiên cứu phương pháp xử lý bột bạc hà, chanh muối
+ Khảo sát các thông số kỹ thuật công đoạn sấy bạc hà, vỏ chanh muối (nhiệt độ, thời gian)
+ Xác định công thức sơ bộ cho sản phẩm
3). Xây dựng các tiêu chí, tiêu chuẩn đánh giá cảm quan đặc thù của sản phẩm
4). Xây dựng TCTP và thông tin ghi nhãn sản phẩm</t>
  </si>
  <si>
    <t>KL13QT-1161</t>
  </si>
  <si>
    <t>Khảo sát, thực nghiệm công thức phát triển sản phẩm viên ngậm bột bạc hà, chanh muối, mật ong  hỗ trợ điều trị viêm họng</t>
  </si>
  <si>
    <t>Khảo sát tình hình thị trường, thị hiếu người tiêu dùng và các quy trình sản xuất các sản phẩm viên ngậm thảo dược trên thị trường. Từ đó, đề xuất phát triển quy trình sản xuất sản phẩm viên ngậm bột bạc hà, chanh muối, mật ong hỗ trợ điều trị viêm họng</t>
  </si>
  <si>
    <t xml:space="preserve">1). Tổng quan:
+ Cơ sở thực hiện đề tài (nhu cầu, cơ hội thị trường, môi trường KT-XH, khả năng đáp ứng của công nghệ, thiết bị, nguyên liệu)
+ Thực trạng của các sản phẩm viên ngậm thảo dược trên thị trường
2). Tìm hiểu thành phần  các nguyên liệu, phụ gia chính
3). Khảo sát quy trình sản xuất của một vài sản phẩm viên ngậm thảo dược trên thị trường
4). Đề xuất quy trình sản xuất sản phẩm viên ngậm bột bạc hà, chanh muối, mật ong hỗ trợ điều trị viêm họng
5). Xây dựng các tiêu chí, tiêu chuẩn đánh giá cảm quan đặc thù của sản phẩm  </t>
  </si>
  <si>
    <t>KL13QT-1162</t>
  </si>
  <si>
    <t>Hoàn thiện quy trình sản xuất sản phẩm viên ngậm bột bạc hà, chanh muối, mật ong hỗ trợ điều trị viêm họng</t>
  </si>
  <si>
    <t>Xây dựng hoàn thiện quy trình sản xuất sản phẩm viên ngậm bột bạc hà, chanh muối, mật ong hỗ trợ điều trị viêm họng</t>
  </si>
  <si>
    <t>1). Tổng quan:
+ Cơ sở thực hiện đề tài (nhu cầu, cơ hội thị trường, môi truownfgKT-XH, khả năng đáp ứng của công nghệ, thiết bị, nguyên liệu)
+ Thực trạng của các sản phẩm viên ngậm thảo dược trên thị trường
+ Các nguyên liệu, phụ gia chính
+ Quy trình sản xuất của một vài sản phẩm viên ngậm thảo dược trên thị trường
2). Khảo sát, thực nghiệm các nội dung:
+ Xác định thành phần nguyên liệu bạc hà, chanh muối, mật ong
+ Nghiên cứu phương pháp xử lý bạc hà, chanh muối
+ Khảo sát các thông số kỹ thuật công đoạn sấy thân và lá bạc hà, vỏ chanh muối (nhiệt độ, thời gian)
+ Xác định công thức sơ bộ cho sản phẩm
3). Xây dựng các tiêu chí, tiêu chuẩn đánh giá cảm quan đặc thù của sản phẩm
4). Xây dựng TCTP và thông tin ghi nhãn sản phẩm</t>
  </si>
  <si>
    <t>KL13QT-1163</t>
  </si>
  <si>
    <t>Khảo sát, thực nghiệm công thức phát triển sản phẩm viên ngậm bột gừng, chanh muối, mật ong  hỗ trợ điều trị viêm họng</t>
  </si>
  <si>
    <t>Khảo sát tình hình thị trường, thị hiếu người tiêu dùng và các quy trình sản xuất các sản phẩm viên ngậm thảo dược trên thị trường. Từ đó, đề xuất phát triển quy trình sản xuất sản phẩm viên ngậm bột gừng, chanh muối, mật ong hỗ trợ điều trị viêm họng</t>
  </si>
  <si>
    <t xml:space="preserve">1). Tổng quan:
+ Cơ sở thực hiện đề tài (nhu cầu, cơ hội thị trường, môi trường KT-XH, khả năng đáp ứng của công nghệ, thiết bị, nguyên liệu)
+ Thực trạng của các sản phẩm viên ngậm thảo dược trên thị trường
2). Tìm hiểu thành phần  các nguyên liệu, phụ gia chính
3). Khảo sát quy trình sản xuất của một vài sản phẩm viên ngậm thảo dược trên thị trường
4). Đề xuất quy trình sản xuất sản phẩm viên ngậm bột gừng, chanh muối, mật ong hỗ trợ điều trị viêm họng
5). Xây dựng các tiêu chí, tiêu chuẩn đánh giá cảm quan đặc thù của sản phẩm  </t>
  </si>
  <si>
    <t>KL13QT-1164</t>
  </si>
  <si>
    <t>Hoàn thiện quy trình sản xuất sản phẩm viên ngậm bột gừng, chanh muối, mật ong hỗ trợ điều trị viêm họng</t>
  </si>
  <si>
    <t xml:space="preserve">Xây dựng hoàn thiện quy trình sản xuất sản phẩm viên ngậm bột gừng, chanh muối, mật ong hỗ trợ điều trị viêm họng </t>
  </si>
  <si>
    <t>1). Tổng quan:
+ Cơ sở thực hiện đề tài (nhu cầu, cơ hội thị trường, môi truownfgKT-XH, khả năng đáp ứng của công nghệ, thiết bị, nguyên liệu)
+ Thực trạng của các sản phẩm viên ngậm thảo dược trên thị trường
+ Các nguyên liệu, phụ gia chính
+ Quy trình sản xuất của một vài sản phẩm viên ngậm thảo dược trên thị trường
2). Khảo sát, thực nghiệm các nội dung:
+ Xác định thành phần nguyên liệu bột gừng tươi, chanh muối, mật ong
+ Nghiên cứu phương pháp xử lý gừng tươi, chanh muối
+ Khảo sát các thông số kỹ thuật công đoạn sấy bột gừng, vỏ chanh muối (nhiệt độ, thời gian)
+ Xác định công thức sơ bộ cho sản phẩm
3). Xây dựng các tiêu chí, tiêu chuẩn đánh giá cảm quan đặc thù của sản phẩm
4). Xây dựng TCTP và thông tin ghi nhãn sản phẩm</t>
  </si>
  <si>
    <t>Nguyễn Thị Ngọc Hoài</t>
  </si>
  <si>
    <t>KL13QT-1165</t>
  </si>
  <si>
    <t>Xây dựng dự án PTSP, sản xuất và kinh doanh sản phẩm mì mắc ca: Xây dựng các hoạt động đánh giá thị hiếu, xây dựng bản mô tả sản phẩm, nghiên cứu, phát triển và sản xuất</t>
  </si>
  <si>
    <t>Xây dựng dự án PTSP, sản xuất và kinh doanh sản phẩm mì mắc ca</t>
  </si>
  <si>
    <t xml:space="preserve">Nghiên cứu bối cảnh thị trường, thị phần, nhu cầu người tiêu dùng.
Khảo sát hành vi, thói quen và lấy ý kiến NTD về sản phẩm nghiên cứu
Nghiên cứu, phân tích đối thủ cạnh tranh 
Xây dựng bản mô tả sản phẩm, và các tiêu chuẩn qui định liên quan
Nghiên cứu xây dựng quy trình sản xuất sản phẩm sơ bộ 
</t>
  </si>
  <si>
    <t>KL13QT-1166</t>
  </si>
  <si>
    <t>Xây dựng dự án PTSP, sản xuất và kinh doanh sản phẩm mì mắc ca: Xác định đề án sản xuất, quản trị, phân phối và kinh doanh sản phẩm</t>
  </si>
  <si>
    <t>Nghiên cứu xây dựng quy trình sản xuất sản phẩm sơ bộ
Làm mẫu sơ bộ trong phòng thí nghiệm
Thiết kế nhãn, bao bì
Xây dựng kế hoạch phân phối và kinh doanh sản phẩm</t>
  </si>
  <si>
    <t>KL13QT-2013</t>
  </si>
  <si>
    <t>Chiến lược marketing cho sản phẩm thực phẩm thuần chay tại thị trường Thành phố Hồ Chí Minh</t>
  </si>
  <si>
    <t>Xây dựng chiến lược marketing hiệu quả, từ đó nâng cao khả năng cạnh tranh của sản phẩm thực phẩm thuần chay tại Thành phố Hồ Chí Minh.</t>
  </si>
  <si>
    <t>1.Tổng quan thị trường thực phẩm thuần chay tại Thành phố Hồ Chí Minh.
2. Phân tích hành vi và xu hướng tiêu dùng thực phẩm thuần chay.
3. Đánh giá các chiến lược marketing hiện tại của một số doanh nghiệp đang kinh doanh sản phẩm thuần chay.
4. Đề xuất chiến lược marketing phù hợp với đặc thù thị trường và đối tượng mục tiêu</t>
  </si>
  <si>
    <t>KL13QT-1167</t>
  </si>
  <si>
    <t>Xây dựng dự án PTSP, sản xuất và kinh doanh sản phẩm bột ổi hòa tan: Xây dựng các hoạt động đánh giá thị hiếu, xây dựng bản mô tả sản phẩm, nghiên cứu, phát triển và sản xuất</t>
  </si>
  <si>
    <t>Xây dựng dự án PTSP, sản xuất và kinh doanh sản phẩm bột ổi hòa tan</t>
  </si>
  <si>
    <t>KL13QT-1168</t>
  </si>
  <si>
    <t>Xây dựng dự án PTSP, sản xuất và kinh doanh sản phẩm bột ổi hòa tan: Xác định đề án sản xuất, quản trị, phân phối và kinh doanh sản phẩm</t>
  </si>
  <si>
    <t>KL13QT-1169</t>
  </si>
  <si>
    <t>Xây dựng dự án PTSP, sản xuất và kinh doanh sản phẩm sữa chua uống ổi hồng: Xây dựng các hoạt động đánh giá thị hiếu, xây dựng bản mô tả sản phẩm, nghiên cứu, phát triển và sản xuất</t>
  </si>
  <si>
    <t>Xây dựng dự án PTSP, sản xuất và kinh doanh sản phẩm sữa chua uống ổi hồng</t>
  </si>
  <si>
    <t>KL13QT-1170</t>
  </si>
  <si>
    <t>Xây dựng dự án PTSP, sản xuất và kinh doanh sản phẩm sữa chua uống ổi hồng: Xác định đề án sản xuất, quản trị, phân phối và kinh doanh sản phẩm</t>
  </si>
  <si>
    <t>KL13QT-1171</t>
  </si>
  <si>
    <t>Xây dựng dự án PTSP, sản xuất và kinh doanh sản phẩm viên soup tôm (Shrimp Bouillon Cube): Xây dựng các hoạt động đánh giá thị hiếu, xây dựng bản mô tả sản phẩm, nghiên cứu, phát triển và sản xuất</t>
  </si>
  <si>
    <t>Xây dựng dự án PTSP, sản xuất và kinh doanh sản phẩm viên soup tôm (Shrimp Bouillon Cube)</t>
  </si>
  <si>
    <t>KL13QT-1172</t>
  </si>
  <si>
    <t>Xây dựng dự án PTSP, sản xuất và kinh doanh sản phẩm viên soup tôm (Shrimp Bouillon Cube): Xác định đề án sản xuất, quản trị, phân phối và kinh doanh sản phẩm</t>
  </si>
  <si>
    <t>KL13QT-1173</t>
  </si>
  <si>
    <t>Xây dựng dự án PTSP, sản xuất và kinh doanh sản phẩm viên soup rong biển (Seaweed Soup Cube): Xây dựng các hoạt động đánh giá thị hiếu, xây dựng bản mô tả sản phẩm, nghiên cứu, phát triển và sản xuất</t>
  </si>
  <si>
    <t>Xây dựng dự án PTSP, sản xuất và kinh doanh sản phẩm viên soup rong biển (Seaweed Soup Cube)</t>
  </si>
  <si>
    <t>KL13QT-1174</t>
  </si>
  <si>
    <t>Xây dựng dự án PTSP, sản xuất và kinh doanh sản phẩm viên soup rong biển (Seaweed Soup Cube): Xác định đề án sản xuất, quản trị, phân phối và kinh doanh sản phẩm</t>
  </si>
  <si>
    <t>KL13QT-1175</t>
  </si>
  <si>
    <t>Xây dựng dự án PTSP, sản xuất và kinh doanh sản phẩm Cháo mực ăn liền (Instant squid porridge): Xây dựng các hoạt động đánh giá thị hiếu, xây dựng bản mô tả sản phẩm, nghiên cứu, phát triển và sản xuất</t>
  </si>
  <si>
    <t>Xây dựng dự án PTSP, sản xuất và kinh doanh sản phẩm Cháo mực ăn liền (Instant squid porridge)</t>
  </si>
  <si>
    <t xml:space="preserve">Nghiên cứu bối cảnh thị trường, thị phần, nhu cầu người tiêu dùng.
Khảo sát hành vi, thói quen và lấy ý kiến NTD  về sản phẩm nghiên cứu
Nghiên cứu, phân tích đối thủ cạnh tranh 
Xây dựng bản mô tả sản phẩm, và các tiêu chuẩn qui định liên quan
Nghiên cứu xây dựng quy trình sản xuất sản phẩm sơ bộ 
</t>
  </si>
  <si>
    <t>KL13QT-1176</t>
  </si>
  <si>
    <t>Xây dựng dự án PTSP, sản xuất và kinh doanh sản phẩm Cháo mực ăn liền (Instant squid porridge): Xác định đề án sản xuất, quản trị, phân phối và kinh doanh sản phẩm</t>
  </si>
  <si>
    <t>KL13QT-1177</t>
  </si>
  <si>
    <t>Xây dựng dự án PTSP, sản xuất và kinh doanh sản phẩm Snack mực sấy giòn (Healthy Squid Snack): Xây dựng các hoạt động đánh giá thị hiếu, xây dựng bản mô tả sản phẩm, nghiên cứu, phát triển và sản xuất</t>
  </si>
  <si>
    <t>Xây dựng dự án PTSP, sản xuất và kinh doanh sản phẩm Snack mực sấy giòn (Healthy Squid Snack)</t>
  </si>
  <si>
    <t>KL13QT-1178</t>
  </si>
  <si>
    <t>Xây dựng dự án PTSP, sản xuất và kinh doanh sản phẩm Snack mực sấy giòn (Healthy Squid Snack): Xác định đề án sản xuất, quản trị, phân phối và kinh doanh sản phẩm</t>
  </si>
  <si>
    <t>2041221732</t>
  </si>
  <si>
    <t>Nguyễn Thị Ngọc Thúy</t>
  </si>
  <si>
    <t>KL13QT-1179</t>
  </si>
  <si>
    <t>Bước đầu thiết lập mô hình kinh doanh, ý tưởng, phương án tài chính và concept trong hoạt động phát triển sản phẩm kẹo dẻo từ rong sụn</t>
  </si>
  <si>
    <t>Xây dựng được mô hình kinh doanh, đưa ra được ít nhất 03 ý tưởng có tính mới, từ đó lựa chọn ý tưởng phù hợp dựa trên kết quả khảo sát người tiêu dùng và thị trường</t>
  </si>
  <si>
    <t>1. Thiết lập mô hình kinh doanh
2. Hình thành ý tưởng dự án
3. Phát triển ý tưởng sản phẩm
4. Nghiên cứu, phân tích thị trường, phân tích kinh doanh, phân tích công nghệ
5. Sàng lọc, lựa chọn ý tưởng sản phẩm
6. Xây dựng các phương án và hoạt động tài chính
7. Phát triển concept sản phẩm
8. Xây dựng bản mô tả sản phẩm
9. Xây dựng các thông số thiết kế sản phẩm</t>
  </si>
  <si>
    <t>2041221930</t>
  </si>
  <si>
    <t>KL13QT-1180</t>
  </si>
  <si>
    <t>Hoạt động xây dựng phát triển sản phẩm kẹo dẻo từ rong sụn: từ sản xuất ra thị trường</t>
  </si>
  <si>
    <t>1. Xác định các phương án nghiên cứu, phát triển sản phẩm &amp; sản xuất
2. Sàng lọc &amp; chọn phương án công nghệ, thuê ngoài ưu tiên
3. Lập kế hoạch cho giai đoạn nghiên cứu, thử nghiệm sản phẩm
4. Lập kế hoạch cho giai đoạn tung &amp; sau tung sản phẩm
5. Xây dựng các hoạt động quản trị marketing
6. Xây dựng kênh, hoạt động phân phối &amp; bán hàng
7. Làm mẫu sản phẩm sơ bộ</t>
  </si>
  <si>
    <t>2041223898</t>
  </si>
  <si>
    <t>KL13QT-1181</t>
  </si>
  <si>
    <t>Bước đầu thiết lập mô hình kinh doanh, ý tưởng, phương án tài chính và concept trong hoạt động phát triển sản phẩm snack từ rong sụn</t>
  </si>
  <si>
    <t>2041224353</t>
  </si>
  <si>
    <t>KL13QT-1182</t>
  </si>
  <si>
    <t>Hoạt động xây dựng phát triển sản phẩm snack từ rong sụn: từ sản xuất ra thị trường</t>
  </si>
  <si>
    <t>KL13QT-1183</t>
  </si>
  <si>
    <t>Bước đầu thiết lập mô hình kinh doanh, ý tưởng, phương án tài chính và concept trong hoạt động phát triển sản phẩm sốt từ hạt sầu riêng</t>
  </si>
  <si>
    <t>KL13QT-1184</t>
  </si>
  <si>
    <t>Hoạt động xây dựng phát triển sản phẩm sốt từ hạt sầu riêng: từ sản xuất ra thị trường</t>
  </si>
  <si>
    <t>KL13QT-1185</t>
  </si>
  <si>
    <t>Bước đầu thiết lập mô hình kinh doanh, ý tưởng, phương án tài chính và concept trong hoạt động phát triển sản phẩm  đế pizza từ hạt sầu riêng</t>
  </si>
  <si>
    <t>KL13QT-1186</t>
  </si>
  <si>
    <t>Hoạt động xây dựng phát triển sản phẩm đế pizza từ hạt sầu riêng: từ sản xuất ra thị trường</t>
  </si>
  <si>
    <t>KL13QT-1187</t>
  </si>
  <si>
    <t>Bước đầu thiết lập mô hình kinh doanh, ý tưởng, phương án tài chính và concept trong hoạt động phát triển sản phẩm  sữa chua từ rong sụn</t>
  </si>
  <si>
    <t>KL13QT-1188</t>
  </si>
  <si>
    <t>Hoạt động xây dựng phát triển sản phẩm sữa chua từ rong sụn: từ sản xuất ra thị trường</t>
  </si>
  <si>
    <t>Nguyễn Trần Bảo Châu</t>
  </si>
  <si>
    <t>KL13QT-1189</t>
  </si>
  <si>
    <t>Nghiên cứu và lựa chọn ý tưởng sản phẩm socola cà phê, dựa trên phân tích thị trường, công nghệ và tài chính</t>
  </si>
  <si>
    <t>Xây dựng cơ sở khoa học và thực tiễn để lựa chọn ý tưởng sản phẩm socola cà phê, khả thi nhất, thông qua việc phân tích thị trường, đánh giá công nghệ và hiệu quả tải chính, nhằm phục vụ cho định hướng phát triển sản phẩm mới phù hợp với nhu cầu tiêu dùng và năng lực sản xuất</t>
  </si>
  <si>
    <t>1. Tổng quan về đề tài: Cơ sở để thực hiện đề tài (nhu cầu, cơ hội thị trường; mỗi trường KT-XH: Khả năng đáp ứng của công nghệ, thiết bị, nguyên liệu,..); Nghiên cứu &amp; phân tích thị trường, phân tích kinh doanh; phân tích công nghệ; Xây dựng các phương án &amp; hoạt động tài chính; Sảng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nghê, thuê ngoài ưu tiên.</t>
  </si>
  <si>
    <t>KL13QT-1190</t>
  </si>
  <si>
    <t>Khảo sát, thử nghiệm quy trình chế biến và xây dựng kế hoạch kinh doanh cho sản phẩm socola cà phê</t>
  </si>
  <si>
    <t>Xây dựng và đánh giá quy trình chế biến sản phẩm socola cà phê, đồng thời xây dựng kế hoạch kinh doanh khả thi nhằm thương mại hóa sản phẩm, đáp ứng nhu cầu thị trường về thực phẩm tiện lợi, chất lượng cao và có giá trị gia tăng cho nguyên liệu nông nghiệp</t>
  </si>
  <si>
    <t>1. Khảo sát, thực nghiệm các nội dung: Lập kế hoạch cho giai đoạn nghiên cứu, thử nghiệm sản phẩm; Xác định thành phần nguyên liệu; Nghiên cứu quá trình phối trộn sản phẩm; Xây dựng các chi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</si>
  <si>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KL13QT-1191</t>
  </si>
  <si>
    <t>Nghiên cứu và lựa chọn ý tưởng sản phẩm sốt socola ăn liền giàu protein, dựa trên phân tích thị trường, công nghệ và tài chính</t>
  </si>
  <si>
    <t>Xây dựng cơ sở khoa học và thực tiễn để lựa chọn ý tưởng sản phẩm sốt socola ăn liền giàu protein, khả thi nhất, thông qua việc phân tích thị trường, đánh giá công nghệ và hiệu quả tài chính, nhằm phục vụ cho định hướng phát triển sản phẩm mới phù hợp với nhu cầu tiêu dùng và năng lực sản xuất</t>
  </si>
  <si>
    <t>KL13QT-1192</t>
  </si>
  <si>
    <t>Khảo sát, thử nghiệm quy trình chế biến và xây dựng kế hoạch kinh doanh cho sản phẩm sốt socola ăn liền giàu protein</t>
  </si>
  <si>
    <t>Xây dựng và đánh giá quy trình chế biến sản phẩm sốt socola ăn liền giàu protein, đồng thời xây dựng kế hoạch kinh doanh khả thi nhằm thương mại hóa sản phẩm, đáp ứng nhu cầu thị trường về thực phẩm tiện lợi, chất lượng cao và có giá trị gia tăng cho nguyên liệu nông nghiệp</t>
  </si>
  <si>
    <t>KL13QT-1193</t>
  </si>
  <si>
    <t>Nghiên cứu và lựa chọn ý tưởng sản phẩm snack khoai lang giòn dinh dưỡng không gluten, dựa trên phân tích thị trường, công nghệ và tài chính</t>
  </si>
  <si>
    <t>Xây dựng cơ sở khoa học và thực tiễn để lựa chọn ý tưởng sản phẩm snack khoai lang giòn dinh dưỡng không gluten, khả thi nhất, thông qua việc phân tích thị trường, đánh giá công nghệ và hiệu quả tải chính, nhằm phục vụ cho định hướng phát triển sản phẩm mới phù hợp với nhu cầu tiêu dùng và năng lực sản xuất</t>
  </si>
  <si>
    <t>KL13QT-1194</t>
  </si>
  <si>
    <t>Khảo sát, thử nghiệm quy trình chế biến và xây dựng kế hoạch kinh doanh cho sản phẩm snack khoai lang giòn dinh dưỡng không gluten</t>
  </si>
  <si>
    <t>Xây dựng và đánh giá quy trình chế biến sản phẩm snack khoai lang giòn dinh dưỡng không gluten, đồng thời xây dựng kế hoạch kinh doanh khả thi nhằm thương mại hóa sản phẩm, đáp ứng nhu cầu thị trường về thực phẩm tiện lợi, chất lượng cao và có giá trị gia tăng cho nguyên liệu nông nghiệp</t>
  </si>
  <si>
    <t>KL13QT-1195</t>
  </si>
  <si>
    <t>Nghiên cứu và lựa chọn ý tưởng sản phẩm snack đậu gà giàu protein, dựa trên phân tích thị trường, công nghệ và tài chính</t>
  </si>
  <si>
    <t>Xây dựng cơ sở khoa học và thực tiễn để lựa chọn ý tưởng sản phẩm snack đậu gà giàu protein, khả thi nhất, thông qua việc phân tích thị trường, đánh giá công nghệ và hiệu quả tài chính, nhằm phục vụ cho định hướng phát triển sản phẩm mới phù hợp với nhu cầu tiêu dùng và năng lực sản xuất</t>
  </si>
  <si>
    <t>KL13QT-1196</t>
  </si>
  <si>
    <t xml:space="preserve">Khảo sát, thử nghiệm quy trình chế biến và xây dựng kế hoạch kinh doanh cho sản phẩm snack đậu gà giàu protein </t>
  </si>
  <si>
    <t>Xây dựng và đánh giá quy trình chế biến sản phẩm snack đậu gà giàu protein, đồng thời xây dựng kế hoạch kinh doanh khả thi nhằm thương mại hóa sản phẩm, đáp ứng nhu cầu thị trường về thực phẩm tiện lợi, chất lượng cao và có giá trị gia tăng cho nguyên liệu nông nghiệp</t>
  </si>
  <si>
    <t>KL13QT-1197</t>
  </si>
  <si>
    <t>Nghiên cứu và lựa chọn ý tưởng sản phẩm bột hạt sầu riêng, dựa trên phân tích thị trường, công nghệ và tài chính</t>
  </si>
  <si>
    <t>Xây dựng cơ sở khoa học và thực tiễn để lựa chọn ý tưởng sản phẩm bột hạt sầu riêng, khả thi nhất, thông qua việc phân tích thị trường, đánh giá công nghệ và hiệu quả tài chính, nhằm phục vụ cho định hướng phát triển sản phẩm mới phù hợp với nhu cầu tiêu dùng và năng lực sản xuất</t>
  </si>
  <si>
    <t>KL13QT-1198</t>
  </si>
  <si>
    <t xml:space="preserve">Khảo sát, thử nghiệm quy trình chế biến và xây dựng kế hoạch kinh doanh cho sản phẩm bột hạt sầu riêng </t>
  </si>
  <si>
    <t>Xây dựng và đánh giá quy trình chế biến sản phẩm bột hạt sầu riêng, đồng thời xây dựng kế hoạch kinh doanh khả thi nhằm thương mại hóa sản phẩm, đáp ứng nhu cầu thị trường về thực phẩm tiện lợi, chất lượng cao và có giá trị gia tăng cho nguyên liệu nông nghiệp</t>
  </si>
  <si>
    <t>KL13QT-1199</t>
  </si>
  <si>
    <t>Nghiên cứu và lựa chọn ý tưởng sản phẩm socola sữa dừa thuần chay, dựa trên phân tích thị trường, công nghệ và tài chính</t>
  </si>
  <si>
    <t>Xây dựng cơ sở khoa học và thực tiễn để lựa chọn ý tưởng sản phẩm socola sữa dừa thuần chay, khả thi nhất, thông qua việc phân tích thị trường, đánh giá công nghệ và hiệu quả tài chính, nhằm phục vụ cho định hướng phát triển sản phẩm mới phù hợp với nhu cầu tiêu dùng và năng lực sản xuất</t>
  </si>
  <si>
    <t>KL13QT-1200</t>
  </si>
  <si>
    <t xml:space="preserve">Khảo sát, thử nghiệm quy trình chế biến và xây dựng kế hoạch kinh doanh cho sản phẩm socola sữa dừa thuần chay </t>
  </si>
  <si>
    <t>Xây dựng và đánh giá quy trình chế biến sản phẩm socola sữa dừa thuần chay, đồng thời xây dựng kế hoạch kinh doanh khả thi nhằm thương mại hóa sản phẩm, đáp ứng nhu cầu thị trường về thực phẩm tiện lợi, chất lượng cao và có giá trị gia tăng cho nguyên liệu nông nghiệp</t>
  </si>
  <si>
    <t>KL13QT-1201</t>
  </si>
  <si>
    <t>Nghiên cứu và lựa chọn ý tưởng sản phẩm socola sữa đậu nành thuần chay, dựa trên phân tích thị trường, công nghệ và tài chính</t>
  </si>
  <si>
    <t>Xây dựng cơ sở khoa học và thực tiễn để lựa chọn ý tưởng sản phẩm socola sữa đậu nành thuần chay, khả thi nhất, thông qua việc phân tích thị trường, đánh giá công nghệ và hiệu quả tài chính, nhằm phục vụ cho định hướng phát triển sản phẩm mới phù hợp với nhu cầu tiêu dùng và năng lực sản xuất</t>
  </si>
  <si>
    <t>KL13QT-1202</t>
  </si>
  <si>
    <t xml:space="preserve">Khảo sát, thử nghiệm quy trình chế biến và xây dựng kế hoạch kinh doanh cho sản phẩm socola sữa đậu nành thuần chay </t>
  </si>
  <si>
    <t>Xây dựng và đánh giá quy trình chế biến sản phẩm socola sữa đậu nành thuần chay, đồng thời xây dựng kế hoạch kinh doanh khả thi nhằm thương mại hóa sản phẩm, đáp ứng nhu cầu thị trường về thực phẩm tiện lợi, chất lượng cao và có giá trị gia tăng cho nguyên liệu nông nghiệp</t>
  </si>
  <si>
    <t>Phạm Viết Nam</t>
  </si>
  <si>
    <t>KL13QT-1203</t>
  </si>
  <si>
    <t>Nghiên cứu và lựa chọn ý tưởng thức ăn giàu protein cho thú cưng từ phụ phẩm thuỷ sản dựa trên phân tích thị trường, công nghệ và tài chính</t>
  </si>
  <si>
    <t>Xây dựng cơ sở khoa học và thực tiễn để lựa chọn ý tưởng thức ăn giàu protein cho thú cưng từ phụ phẩm thuỷ sản khả thi nhất, thông qua việc phân tích thị trường, đánh giá công nghệ và hiệu quả tài chính, nhằm phục vụ cho định hướng phát triển sản phẩm mới phù hợp với nhu cầu tiêu dùng và năng lực sản xuất.</t>
  </si>
  <si>
    <t>1. Tổng quan, bao gồm: Cơ sở để thực hiện đề tài (nhu cầu, cơ hội thị trường; môi trường KT_XH; khả năng đáp ứng của công nghệ, thiết bị, nguyên liệu,...); Nghiên cứu &amp; phân tích thị trường, phân tích kinh doanh; phân tích công nghệ; Xây dựng các phương án &amp; hoạt động tài chính; Sàng lọc &amp; chọn ý tưởng sản phẩm khả thi nhất. 
2. Phát triển sản phẩm: Phát triển concept (khái niệm) sản phẩm; Xây dựng bản mô tả sản phẩm; Xây dựng các thông số thiết kế sản phẩm; Xác định các phương án nghiên cứu, phát triển sản phẩm &amp; sản xuất; Sàng lọc &amp; chọn phương án công nghê, thuê ngoài, ưu tiên.</t>
  </si>
  <si>
    <t>KL13QT-1204</t>
  </si>
  <si>
    <t>Khảo sát, thử nghiệm quy trình sản xuất và xây dựng kế hoạch kinh doanh cho thức ăn giàu protein cho thú cưng từ phụ phẩm thuỷ sản</t>
  </si>
  <si>
    <t>Xây dựng và đánh giá quy trình sản xuất thức ăn giàu protein cho thú cưng từ phụ phẩm thuỷ sản, đồng thời xây dựng kế hoạch kinh doanh khả thi nhằm thương mại hóa sản phẩm, đáp ứng nhu cầu thị trường về thực phẩm tiện lợi, chất lượng cao và có giá trị gia tăng từ phụ thuỷ sản.</t>
  </si>
  <si>
    <t>1. Khảo sát, thực nghiệm các nội dung: Lập kế hoạch cho giai đoạn nghiên cứu, thử nghiệm sản phẩm; Xác định thành phần nguyên liệu; Nghiên cứu xử lý nguyên liệu; Nghiên cứu các công đoạn: phối trộn, sấy khô; Nghiên cứu và đề xuất qui trình sản xuất  thức ăn giàu protein cho thú cưng từ phụ phẩm thuỷ sản;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</si>
  <si>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KL13QT-1205</t>
  </si>
  <si>
    <t>Nghiên cứu và lựa chọn ý tưởng sản phẩm chả cua từ phụ phẩm thịt vụn cá tra fillet dựa trên phân tích thị trường, công nghệ và tài chính</t>
  </si>
  <si>
    <t>Xây dựng cơ sở khoa học và thực tiễn để lựa chọn ý tưởng sản phẩm chả cua từ phụ phẩm thịt vụn cá tra fillet khả thi nhất, thông qua việc phân tích thị trường, đánh giá công nghệ và hiệu quả tài chính, nhằm phục vụ cho định hướng phát triển sản phẩm mới phù hợp với nhu cầu tiêu dùng và năng lực sản xuất.</t>
  </si>
  <si>
    <t>KL13QT-1206</t>
  </si>
  <si>
    <t>Khảo sát, thử nghiệm quy trình chế biến và xây dựng kế hoạch kinh doanh cho sản phẩm chả cua từ phụ phẩm thịt vụn cá tra fillet</t>
  </si>
  <si>
    <t>Xây dựng và đánh giá quy trình chế biến sản phẩm chả cua từ phụ phẩm thịt vụn cá tra fillet, đồng thời xây dựng kế hoạch kinh doanh khả thi nhằm thương mại hóa sản phẩm, đáp ứng nhu cầu thị trường về thực phẩm tiện lợi, chất lượng cao và có giá trị gia tăng từ thịt vun cá tra fillet.</t>
  </si>
  <si>
    <t>1. Khảo sát, thực nghiệm các nội dung: Lập kế hoạch cho giai đoạn nghiên cứu, thử nghiệm sản phẩm; Xác định thành phần nguyên liệu; Nghiên cứu sản xuất surimi từ thịt vụn cá tra fillet; Nghiên cứu xây dựng qui trình sản xuất sản phẩm chả cua từ surimi;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</si>
  <si>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KL13QT-1207</t>
  </si>
  <si>
    <t>Nghiên cứu và lựa chọn ý tưởng sản phẩm bao tử cá tra tẩm bột chiên ăn liền dựa trên phân tích thị trường, công nghệ và tài chính</t>
  </si>
  <si>
    <t>Xây dựng cơ sở khoa học và thực tiễn để lựa chọn ý tưởng sản phẩm bao tử cá tra tẩm bột chiên ăn liền khả thi nhất, thông qua việc phân tích thị trường, đánh giá công nghệ và hiệu quả tài chính, nhằm phục vụ cho định hướng phát triển sản phẩm mới phù hợp với nhu cầu tiêu dùng và năng lực sản xuất.</t>
  </si>
  <si>
    <t>KL13QT-1208</t>
  </si>
  <si>
    <t>Khảo sát, thử nghiệm quy trình chế biến và xây dựng kế hoạch kinh doanh cho sản phẩm bao tử cá tra tẩm bột chiên ăn liền</t>
  </si>
  <si>
    <t>Xây dựng và đánh giá quy trình chế biến sản phẩm bao tử cá tra tẩm bột chiên ăn liền, đồng thời xây dựng kế hoạch kinh doanh khả thi nhằm thương mại hóa sản phẩm, đáp ứng nhu cầu thị trường về thực phẩm tiện lợi, chất lượng cao và có giá trị gia tăng từ bao tử cá tra.</t>
  </si>
  <si>
    <t>1. Khảo sát, thực nghiệm các nội dung: Lập kế hoạch cho giai đoạn nghiên cứu, thử nghiệm sản phẩm; Nghiên cứu xử lý nguyên liệu; Nghiên cứu các công đoạn: phối trộn tẩm bột và chiên; Nghiên cứ và đề xuất qui trình sản xuất sản phẩm bao tử cá tra tẩm bột chiên ăn liền;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</si>
  <si>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KL13QT-1209</t>
  </si>
  <si>
    <t>Nghiên cứu và lựa chọn ý tưởng sản phẩm Chả mực từ surimi phụ phẩm cá tra dựa trên phân tích thị trường, công nghệ và tài chính</t>
  </si>
  <si>
    <t>Xây dựng cơ sở khoa học và thực tiễn để lựa chọn ý tưởng sản phẩm Chả mực từ surimi phụ phẩm cá tra khả thi nhất, thông qua việc phân tích thị trường, đánh giá công nghệ và hiệu quả tài chính, nhằm phục vụ cho định hướng phát triển sản phẩm mới phù hợp với nhu cầu tiêu dùng và năng lực sản xuất.</t>
  </si>
  <si>
    <t>KL13QT-1210</t>
  </si>
  <si>
    <t>Khảo sát, thử nghiệm quy trình chế biến và xây dựng kế hoạch kinh doanh cho sản phẩm Chả mực từ surimi phụ phẩm cá tra</t>
  </si>
  <si>
    <t>Xây dựng và đánh giá quy trình chế biến sản phẩm Chả mực từ surimi phụ phẩm cá tra, đồng thời xây dựng kế hoạch kinh doanh khả thi nhằm thương mại hóa sản phẩm, đáp ứng nhu cầu thị trường về thực phẩm tiện lợi, chất lượng cao và có giá trị gia tăng từ phụ phẩm cá tra.</t>
  </si>
  <si>
    <t>1. Khảo sát, thực nghiệm các nội dung: Lập kế hoạch cho giai đoạn nghiên cứu, thử nghiệm sản phẩm; Xác định thành phần nguyên liệu; Nghiên cứu sản xuất surimi từ phụ phẩm cá tra; Nghiên cứu xây dựng qui trình sản xuất sản phẩm Chả mực từ surimi phụ phẩm cá tra;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</si>
  <si>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KL13QT-1211</t>
  </si>
  <si>
    <t>Nghiên cứu và lựa chọn ý tưởng sản phẩm Mực một nắng tẩm bột chiên ăn liền từ phụ phẩm mực dựa trên phân tích thị trường, công nghệ và tài chính</t>
  </si>
  <si>
    <t>Xây dựng cơ sở khoa học và thực tiễn để lựa chọn ý tưởng sản phẩm Mực một nắng tẩm bột chiên ăn liền từ phụ phẩm mực khả thi nhất, thông qua việc phân tích thị trường, đánh giá công nghệ và hiệu quả tài chính, nhằm phục vụ cho định hướng phát triển sản phẩm mới phù hợp với nhu cầu tiêu dùng và năng lực sản xuất.</t>
  </si>
  <si>
    <t>KL13QT-1212</t>
  </si>
  <si>
    <t>Khảo sát, thử nghiệm quy trình chế biến và xây dựng kế hoạch kinh doanh cho sản phẩm Mực một nắng tẩm bột chiên ăn liền từ phụ phẩm mực</t>
  </si>
  <si>
    <t>Xây dựng và đánh giá quy trình chế biến sản phẩm Mực một nắng tẩm bột chiên ăn liền từ phụ phẩm mực, đồng thời xây dựng kế hoạch kinh doanh khả thi nhằm thương mại hóa sản phẩm, đáp ứng nhu cầu thị trường về thực phẩm tiện lợi, chất lượng cao và có giá trị gia tăng từ phụ phẩm mực.</t>
  </si>
  <si>
    <t>1. Khảo sát, thực nghiệm các nội dung: Lập kế hoạch cho giai đoạn nghiên cứu, thử nghiệm sản phẩm; Nghiên cứu xử lý nguyên liệu; Nghiên cứu các công đoạn: sấy khô, phối trộn, tẩm bột và chiên; Nghiên cứu và đề xuất qui trình sản xuất sản phẩm Mực một nắng tẩm bột chiên ăn liền từ phụ phẩm mực; Xây dựng các chỉ tiêu, tiêu chuẩn đánh giá cảm quan đặc thù của sản phẩm; Xây dựng TCTP &amp; thông tin ghi nhãn sản phẩm.
2. Hoạt động kinh doanh: Lập kế hoạch cho giai đoạn tung &amp; sau tung sản phẩm; Xây dựng các hoạt động quản lý chuỗi cung ứng (MSC); Xây dựng các hoạt động quản trị marketing; Xây dựng kênh, hoạt động phân phối &amp; bán hàng</t>
  </si>
  <si>
    <t>Huỳnh Đỗ Oanh</t>
  </si>
  <si>
    <t>Phan Thế Duy</t>
  </si>
  <si>
    <t>KL13QT-1213</t>
  </si>
  <si>
    <t>Nghiên cứu và lựa chọn ý tưởng sản phẩm bột dinh dưỡng uống liền (bột gạo lứt nảy mầm, bột đậu gà và chiết xuất chùm ngây) dựa trên phân tích thị trường, công nghệ và tài chính</t>
  </si>
  <si>
    <t>Xây dựng cơ sở khoa học và thực tiễn để lựa chọn ý tưởng bột dinh dưỡng uống liền (bột gạo lứt nảy mầm, bột đậu gà và chiết xuất chùm ngây) khả thi nhất, thông qua việc phân tích thị trường, đánh giá công nghệ và hiệu quả tài chính, nhằm phục vụ cho định hướng phát triển sản phẩm mới phù hợp với nhu cầu tiêu dùng và năng lực sản xuất</t>
  </si>
  <si>
    <t>Phan Thị Kim</t>
  </si>
  <si>
    <t>Tiền</t>
  </si>
  <si>
    <t>KL13QT-1214</t>
  </si>
  <si>
    <t>Khảo sát, thử nghiệm quy trình chế biến và xây dựng kế hoạch kinh doanh cho sản phẩm bột dinh dưỡng uống liền (bột gạo lứt nảy mầm, bột đậu gà và chiết xuất chùm ngây)</t>
  </si>
  <si>
    <t>Xây dựng và đánh giá quy trình chế biến sản phẩm bột dinh dưỡng uống liền (bột gạo lứt nảy mầm, bột đậu gà và chiết xuất chùm ngây), đồng thời xây dựng kế hoạch kinh doanh khả thi nhằm thương mại hóa sản phẩm, đáp ứng nhu cầu thị trường về thực phẩm tiện lợi, chất lượng cao và có giá trị gia tăng cho nguyên liệu nông nghiệp</t>
  </si>
  <si>
    <t>Bùi Phạm Quỳnh</t>
  </si>
  <si>
    <t>Như</t>
  </si>
  <si>
    <t>KL13QT-1215</t>
  </si>
  <si>
    <t>Nghiên cứu và lựa chọn ý tưởng sản phẩm Trà túi lọc thảo dược kết hợp giữa tâm sen, lá tía tô và gừng, dựa trên phân tích thị trường, công nghệ và tài chính</t>
  </si>
  <si>
    <t>Xây dựng cơ sở khoa học và thực tiễn để lựa chọn ý tưởng Trà túi lọc thảo dược kết hợp giữa tâm sen, lá tía tô và gừng, khả thi nhất, thông qua việc phân tích thị trường, đánh giá công nghệ và hiệu quả tài chính, nhằm phục vụ cho định hướng phát triển sản phẩm mới phù hợp với nhu cầu tiêu dùng và năng lực sản xuất</t>
  </si>
  <si>
    <t>Lều Thị Thu</t>
  </si>
  <si>
    <t>12DHQTTP01</t>
  </si>
  <si>
    <t>KL13QT-1216</t>
  </si>
  <si>
    <t>Khảo sát, thử nghiệm quy trình chế biến và xây dựng kế hoạch kinh doanh cho sản phẩm Trà túi lọc thảo dược kết hợp giữa tâm sen, lá tía tô và gừng</t>
  </si>
  <si>
    <t>Xây dựng và đánh giá quy trình chế biến sản phẩm Trà túi lọc thảo dược kết hợp giữa tâm sen, lá tía tô và gừng, đồng thời xây dựng kế hoạch kinh doanh khả thi nhằm thương mại hóa sản phẩm, đáp ứng nhu cầu thị trường về thực phẩm tiện lợi, chất lượng cao và có giá trị gia tăng cho nguyên liệu nông nghiệp</t>
  </si>
  <si>
    <t>Bùi Thị Cẩm</t>
  </si>
  <si>
    <t>Thương</t>
  </si>
  <si>
    <t>KL13QT-1217</t>
  </si>
  <si>
    <t>Nghiên cứu và lựa chọn ý tưởng sản phẩm bánh quy mềm, giàu chất xơ từ khoai lang tím và yến mạch, dựa trên phân tích thị trường, công nghệ và tài chính</t>
  </si>
  <si>
    <t>Xây dựng cơ sở khoa học và thực tiễn để lựa chọn ý tưởng Bánh quy mềm, giàu chất xơ từ khoai lang tím và yến mạch, khả thi nhất, thông qua việc phân tích thị trường, đánh giá công nghệ và hiệu quả tài chính, nhằm phục vụ cho định hướng phát triển sản phẩm mới phù hợp với nhu cầu tiêu dùng và năng lực sản xuất</t>
  </si>
  <si>
    <t>Nguyễn Văn Hoàn</t>
  </si>
  <si>
    <t>Thiện</t>
  </si>
  <si>
    <t>KL13QT-1218</t>
  </si>
  <si>
    <t>Khảo sát, thử nghiệm quy trình chế biến và xây dựng kế hoạch kinh doanh cho sản phẩm Bánh quy mềm, giàu chất xơ từ khoai lang tím và yến mạch</t>
  </si>
  <si>
    <t>Xây dựng và đánh giá quy trình chế biến sản phẩm Bánh quy mềm, giàu chất xơ từ khoai lang tím và yến mạch, đồng thời xây dựng kế hoạch kinh doanh khả thi nhằm thương mại hóa sản phẩm, đáp ứng nhu cầu thị trường về thực phẩm tiện lợi, chất lượng cao và có giá trị gia tăng cho nguyên liệu nông nghiệp</t>
  </si>
  <si>
    <t>Nguyễn Hà Phương</t>
  </si>
  <si>
    <t>Nghi</t>
  </si>
  <si>
    <t>KL13QT-1219</t>
  </si>
  <si>
    <t>Nghiên cứu và lựa chọn ý tưởng sản phẩm bột nêm dinh dưỡng "vàng" từ chiết xuất nghệ và nấm, dùng để nêm vào cháo hoặc súp hàng ngày, dựa trên phân tích thị trường, công nghệ và tài chính</t>
  </si>
  <si>
    <t>Xây dựng cơ sở khoa học và thực tiễn để lựa chọn ý tưởng Bột nêm dinh dưỡng "vàng" từ chiết xuất nghệ và nấm, dùng để nêm vào cháo hoặc súp hàng ngày, khả thi nhất, thông qua việc phân tích thị trường, đánh giá công nghệ và hiệu quả tài chính, nhằm phục vụ cho định hướng phát triển sản phẩm mới phù hợp với nhu cầu tiêu dùng và năng lực sản xuất.</t>
  </si>
  <si>
    <t>Trâm</t>
  </si>
  <si>
    <t>KL13QT-1220</t>
  </si>
  <si>
    <t>Khảo sát, thử nghiệm quy trình chế biến và xây dựng kế hoạch kinh doanh cho sản phẩm bột nêm dinh dưỡng "vàng" từ chiết xuất nghệ và nấm, dùng để nêm vào cháo hoặc súp hàng ngày</t>
  </si>
  <si>
    <t>Xây dựng và đánh giá quy trình chế biến sản phẩm bột nêm dinh dưỡng "vàng" từ chiết xuất nghệ và nấm, dùng để nêm vào cháo hoặc súp hàng ngày, đồng thời xây dựng kế hoạch kinh doanh khả thi nhằm thương mại hóa sản phẩm, đáp ứng nhu cầu thị trường về thực phẩm tiện lợi, chất lượng cao và có giá trị gia tăng cho nguyên liệu nông nghiệp</t>
  </si>
  <si>
    <t>Nguyễn Đức</t>
  </si>
  <si>
    <t>KL13QT-1221</t>
  </si>
  <si>
    <t>Nghiên cứu và lựa chọn ý tưởng sản phẩm muối chua từ cây năn bộp (Bạc liêu) - Dưa Năn Bộp Bạc Liêu - theo phương pháp lên men lactic, dùng để nêm vào cháo hoặc súp hàng ngày, dựa trên phân tích thị trường, công nghệ và tài chính</t>
  </si>
  <si>
    <t>Xây dựng cơ sở khoa học và thực tiễn để lựa chọn ý tưởng Sản phẩm muối chua từ cây năn bộp (Bạc liêu) - Dưa Năn Bộp Bạc Liêu - theo phương pháp lên men lactic, khả thi nhất, thông qua việc phân tích thị trường, đánh giá công nghệ và hiệu quả tài chính, nhằm phục vụ cho định hướng phát triển sản phẩm mới phù hợp với nhu cầu tiêu dùng và năng lực sản xuất</t>
  </si>
  <si>
    <t>Lê Công Anh</t>
  </si>
  <si>
    <t>Tuấn</t>
  </si>
  <si>
    <t>KL13QT-1222</t>
  </si>
  <si>
    <t>Khảo sát, thử nghiệm quy trình chế biến và xây dựng kế hoạch kinh doanh cho sản phẩm muối chua từ cây năn bộp (Bạc liêu) - Dưa Năn Bộp Bạc Liêu - theo phương pháp lên men lactic</t>
  </si>
  <si>
    <t>Xây dựng và đánh giá quy trình chế biến Sản phẩm muối chua từ cây năn bộp (Bạc liêu) - Dưa Năn Bộp Bạc Liêu - theo phương pháp lên men lactic, dùng để nêm vào cháo hoặc súp hàng ngày, đồng thời xây dựng kế hoạch kinh doanh khả thi nhằm thương mại hóa sản phẩm, đáp ứng nhu cầu thị trường về thực phẩm tiện lợi, chất lượng cao và có giá trị gia tăng cho nguyên liệu nông nghiệp</t>
  </si>
  <si>
    <t>Trần Thị Trọng</t>
  </si>
  <si>
    <t>Vi</t>
  </si>
  <si>
    <t>KL13QT-1223</t>
  </si>
  <si>
    <t>Nghiên cứu và lựa chọn ý tưởng sản phẩm viên canh ăn liền từ nấm đông trùng hạ thảo, dựa trên phân tích thị trường, công nghệ và tài chính</t>
  </si>
  <si>
    <t>Xây dựng cơ sở khoa học và thực tiễn để lựa chọn ý tưởng sản phẩm viên canh ăn liền từ nấm đông trùng hạ thảo, khả thi nhất, thông qua việc phân tích thị trường, đánh giá công nghệ và hiệu quả tài chính, nhằm phục vụ cho định hướng phát triển sản phẩm mới phù hợp với nhu cầu tiêu dùng và năng lực sản xuất</t>
  </si>
  <si>
    <t>Nguyễn Phan Hoài</t>
  </si>
  <si>
    <t>KL13QT-1224</t>
  </si>
  <si>
    <t>Khảo sát, thử nghiệm quy trình chế biến và xây dựng kế hoạch kinh doanh cho sản phẩm viên canh ăn liền từ nấm đông trùng hạ thảo</t>
  </si>
  <si>
    <t>Xây dựng và đánh giá quy trình chế biến sản phẩm viên canh ăn liền từ nấm đông trùng hạ thảo, đồng thời xây dựng kế hoạch kinh doanh khả thi nhằm thương mại hóa sản phẩm, đáp ứng nhu cầu thị trường về thực phẩm tiện lợi, chất lượng cao và có giá trị gia tăng cho nguyên liệu nông nghiệp</t>
  </si>
  <si>
    <t>KL13QT-1225</t>
  </si>
  <si>
    <t>Nghiên cứu và lựa chọn ý tưởng sản phẩm bột năn bộp bổ sung chất xơ, dùng để nêm vào cháo hoặc súp hàng ngày, dựa trên phân tích thị trường, công nghệ và tài chính</t>
  </si>
  <si>
    <t>Xây dựng cơ sở khoa học và thực tiễn để lựa chọn ý tưởng sản phẩm bột năn bộp bổ sung chất xơ, khả thi nhất, thông qua việc phân tích thị trường, đánh giá công nghệ và hiệu quả tài chính, nhằm phục vụ cho định hướng phát triển sản phẩm mới phù hợp với nhu cầu tiêu dùng và năng lực sản xuất</t>
  </si>
  <si>
    <t>Lữ Thành</t>
  </si>
  <si>
    <t>Chương</t>
  </si>
  <si>
    <t>KL13QT-1226</t>
  </si>
  <si>
    <t>Khảo sát, thử nghiệm quy trình chế biến và xây dựng kế hoạch kinh doanh cho sản phẩm bột năn bộp bổ sung chất xơ</t>
  </si>
  <si>
    <t>Xây dựng và đánh giá quy trình chế biến sản phẩm bột năn bộp bổ sung chất xơ, đồng thời xây dựng kế hoạch kinh doanh khả thi nhằm thương mại hóa sản phẩm, đáp ứng nhu cầu thị trường về thực phẩm tiện lợi, chất lượng cao và có giá trị gia tăng cho nguyên liệu nông nghiệp</t>
  </si>
  <si>
    <t>Đỗ Thanh</t>
  </si>
  <si>
    <t>KL13QT-1227</t>
  </si>
  <si>
    <t>Nghiên cứu và lựa chọn ý tưởng sản phẩm snack từ cây năn bộp, dựa trên phân tích thị trường, công nghệ và tài chính</t>
  </si>
  <si>
    <t>Xây dựng cơ sở khoa học và thực tiễn để lựa chọn ý tưởng sản phẩm snack từ cây năn bộp, khả thi nhất, thông qua việc phân tích thị trường, đánh giá công nghệ và hiệu quả tài chính, nhằm phục vụ cho định hướng phát triển sản phẩm mới phù hợp với nhu cầu tiêu dùng và năng lực sản xuất</t>
  </si>
  <si>
    <t>Lâm Hoàng</t>
  </si>
  <si>
    <t>Khang</t>
  </si>
  <si>
    <t>KL13QT-1228</t>
  </si>
  <si>
    <t>Khảo sát, thử nghiệm quy trình chế biến và xây dựng kế hoạch kinh doanh cho sản phẩm snack từ cây năn bộp</t>
  </si>
  <si>
    <t>Xây dựng và đánh giá quy trình chế biến sản phẩm snack từ cây năn bộp, đồng thời xây dựng kế hoạch kinh doanh khả thi nhằm thương mại hóa sản phẩm, đáp ứng nhu cầu thị trường về thực phẩm tiện lợi, chất lượng cao và có giá trị gia tăng cho nguyên liệu nông nghiệp</t>
  </si>
  <si>
    <t>Nguyễn Nguyên Thanh</t>
  </si>
  <si>
    <t>Thảo</t>
  </si>
  <si>
    <t>KL13QT-1229</t>
  </si>
  <si>
    <t>Nghiên cứu và lựa chọn ý tưởng sản phẩm nước đóng chai thanh nhiệt từ cây năn bộp, dựa trên phân tích thị trường, công nghệ và tài chính</t>
  </si>
  <si>
    <t>Xây dựng cơ sở khoa học và thực tiễn để lựa chọn ý tưởng sản phẩm nước đóng chai thanh nhiệt từ cây năn bộp, khả thi nhất, thông qua việc phân tích thị trường, đánh giá công nghệ và hiệu quả tài chính, nhằm phục vụ cho định hướng phát triển sản phẩm mới phù hợp với nhu cầu tiêu dùng và năng lực sản xuất</t>
  </si>
  <si>
    <t>Dương Ngọc Quỳnh</t>
  </si>
  <si>
    <t>Phương</t>
  </si>
  <si>
    <t>KL13QT-1230</t>
  </si>
  <si>
    <t>Khảo sát, thử nghiệm quy trình chế biến và xây dựng kế hoạch kinh doanh cho sản phẩm nước đóng chai thanh nhiệt từ cây năn bộp</t>
  </si>
  <si>
    <t>Xây dựng và đánh giá quy trình chế biến sản phẩm nước đóng chai thanh nhiệt từ cây năn bộp, đồng thời xây dựng kế hoạch kinh doanh khả thi nhằm thương mại hóa sản phẩm, đáp ứng nhu cầu thị trường về thực phẩm tiện lợi, chất lượng cao và có giá trị gia tăng cho nguyên liệu nông nghiệp</t>
  </si>
  <si>
    <t>2005181367</t>
  </si>
  <si>
    <t>Nguyễn Xuân</t>
  </si>
  <si>
    <t>Vương</t>
  </si>
  <si>
    <t>09DHTP_LV</t>
  </si>
  <si>
    <t>KL13QT-1231</t>
  </si>
  <si>
    <t xml:space="preserve">Hoàn thiện quy trình sản xuất sản phẩm cao chiết từ thân cây năn bộp nhằm phát triển các sản phẩm nước giải khát thanh nhiệt </t>
  </si>
  <si>
    <t xml:space="preserve">Xây dựng hoàn thiện quy trình sản xuất sản phẩm cao chiết từ cây năn bộp và ứng dụng trong các sản phẩm nước giải khát thanh nhiệt </t>
  </si>
  <si>
    <t>1. Đánh giá thành phần nguyên liệu cây năn bộp;
2. Xác định điều kiện ép thu hồi dịch từ thân cây (phương pháp, thiết bị, điều kiện công nghệ)
3. Xác định điều kiện cô đặc chân không nhằm thu hồi được cao chiết;
4. Đánh giá hoạt tính sinh học của cao chiết;
5. Thử nghiệm phát triển sản phẩm từ cao chiết thu được.</t>
  </si>
  <si>
    <t>Khoá cũ</t>
  </si>
  <si>
    <t>Đỗ Như</t>
  </si>
  <si>
    <t>Quỳnh</t>
  </si>
  <si>
    <t>Trần Thị Hồng Cẩm</t>
  </si>
  <si>
    <t>KL13QT-1232</t>
  </si>
  <si>
    <t>Xây dựng dự án PTSP, sản xuất và kinh doanh sản phẩm chà bông từ xơ mít - Xây dựng các hoạt động đánh giá nhu cầu NTD, xây dựng bản mô tả sản phẩm, nghiên cứu, phát triển và sản xuất</t>
  </si>
  <si>
    <t>Nghiên cứu được sản phẩm chà bông từ xơ mít</t>
  </si>
  <si>
    <t>Vũ Anh</t>
  </si>
  <si>
    <t>KL13QT-1233</t>
  </si>
  <si>
    <t xml:space="preserve">Xây dựng dự án PTSP, sản xuất và kinh doanh sản phẩm chà bông từ xơ mít - Lập kế hoạch kinh doanh </t>
  </si>
  <si>
    <t>Xây dựng được phương án kinh doanh sản phẩm chà bông xơ từ mít</t>
  </si>
  <si>
    <t>Trần Anh Mai</t>
  </si>
  <si>
    <t>Lan</t>
  </si>
  <si>
    <t>KL13QT-1234</t>
  </si>
  <si>
    <r>
      <t xml:space="preserve">Xây dựng dự án PTSP, sản xuất và kinh doanh sản phẩm </t>
    </r>
    <r>
      <rPr>
        <sz val="10"/>
        <color rgb="FFFF0000"/>
        <rFont val="Times New Roman"/>
        <family val="1"/>
      </rPr>
      <t>snack</t>
    </r>
    <r>
      <rPr>
        <sz val="10"/>
        <color rgb="FF000000"/>
        <rFont val="Times New Roman"/>
        <family val="1"/>
      </rPr>
      <t xml:space="preserve"> sake - Xây dựng các hoạt động đánh giá nhu cầu NTD, xây dựng bản mô tả sản phẩm, nghiên cứu, phát triển và sản xuất</t>
    </r>
  </si>
  <si>
    <t>Nghiên cứu được sản phẩm snack sake</t>
  </si>
  <si>
    <t>Ngô Thụy Thủy</t>
  </si>
  <si>
    <t>Tiên</t>
  </si>
  <si>
    <t>KL13QT-1235</t>
  </si>
  <si>
    <t>Xây dựng dự án PTSP, sản xuất và kinh doanh sản phẩm snack sake - Lập kế hoạch kinh doanh</t>
  </si>
  <si>
    <t>Xây dựng được phương án kinh doanh sản phẩm snack sake</t>
  </si>
  <si>
    <t>Phan Thành</t>
  </si>
  <si>
    <t>KL13QT-1236</t>
  </si>
  <si>
    <t>Xây dựng dự án PTSP, sản xuất và kinh doanh sản phẩm bánh sake - Xây dựng các hoạt động đánh giá nhu cầu NTD, xây dựng bản mô tả sản phẩm, nghiên cứu, phát triển và sản xuất</t>
  </si>
  <si>
    <t>Nghiên cứu được sản phẩm bánh sake</t>
  </si>
  <si>
    <t>KL13QT-1237</t>
  </si>
  <si>
    <t xml:space="preserve">Xây dựng dự án PTSP, sản xuất và kinh doanh sản phẩm bánh sake - Lập kế hoạch kinh doanh </t>
  </si>
  <si>
    <t>Xây dựng được phương án kinh doanh sản phẩm bánh sake</t>
  </si>
  <si>
    <t>Phạm Thị Thanh</t>
  </si>
  <si>
    <t>Trà</t>
  </si>
  <si>
    <t>KL13QT-1238</t>
  </si>
  <si>
    <r>
      <t xml:space="preserve">Xây dựng dự án PTSP, sản xuất và kinh doanh sản phẩm </t>
    </r>
    <r>
      <rPr>
        <sz val="10"/>
        <color rgb="FFFF0000"/>
        <rFont val="Times New Roman"/>
        <family val="1"/>
      </rPr>
      <t>snack</t>
    </r>
    <r>
      <rPr>
        <sz val="10"/>
        <color rgb="FF000000"/>
        <rFont val="Times New Roman"/>
        <family val="1"/>
      </rPr>
      <t xml:space="preserve"> khoai mì - Xây dựng các hoạt động đánh giá nhu cầu NTD, xây dựng bản mô tả sản phẩm, nghiên cứu, phát triển và sản xuất</t>
    </r>
  </si>
  <si>
    <r>
      <t xml:space="preserve">Nghiên cứu được sản phẩm </t>
    </r>
    <r>
      <rPr>
        <sz val="11"/>
        <color rgb="FFFF0000"/>
        <rFont val="Times New Roman"/>
        <family val="1"/>
      </rPr>
      <t>snack</t>
    </r>
    <r>
      <rPr>
        <sz val="11"/>
        <rFont val="Times New Roman"/>
        <family val="1"/>
      </rPr>
      <t xml:space="preserve"> khoai mì</t>
    </r>
  </si>
  <si>
    <t>Huỳnh Ngọc Minh</t>
  </si>
  <si>
    <t>Anh</t>
  </si>
  <si>
    <t>KL13QT-1239</t>
  </si>
  <si>
    <r>
      <t xml:space="preserve">Xây dựng dự án PTSP, sản xuất và kinh doanh sản phẩm </t>
    </r>
    <r>
      <rPr>
        <sz val="10"/>
        <color rgb="FFFF0000"/>
        <rFont val="Times New Roman"/>
        <family val="1"/>
      </rPr>
      <t>snack</t>
    </r>
    <r>
      <rPr>
        <sz val="10"/>
        <color rgb="FF000000"/>
        <rFont val="Times New Roman"/>
        <family val="1"/>
      </rPr>
      <t xml:space="preserve"> khoai mì - Lập kế hoạch kinh doanh </t>
    </r>
  </si>
  <si>
    <r>
      <t xml:space="preserve">Xây dựng được phương án kinh doanh sản phẩm </t>
    </r>
    <r>
      <rPr>
        <sz val="11"/>
        <color rgb="FFFF0000"/>
        <rFont val="Times New Roman"/>
        <family val="1"/>
      </rPr>
      <t>snack</t>
    </r>
    <r>
      <rPr>
        <sz val="11"/>
        <rFont val="Times New Roman"/>
        <family val="1"/>
      </rPr>
      <t xml:space="preserve"> khoai mì</t>
    </r>
  </si>
  <si>
    <t>KL13QT-1240</t>
  </si>
  <si>
    <t>Xây dựng dự án PTSP, sản xuất và kinh doanh sản phẩm muối ớt sả - Xây dựng các hoạt động đánh giá nhu cầu NTD, xây dựng bản mô tả sản phẩm, nghiên cứu, phát triển và sản xuất</t>
  </si>
  <si>
    <t>Nghiên cứu được sản phẩm muối ớt sả</t>
  </si>
  <si>
    <t>Nguyễn Thủy</t>
  </si>
  <si>
    <t>KL13QT-1241</t>
  </si>
  <si>
    <t xml:space="preserve">Xây dựng dự án PTSP, sản xuất và kinh doanh sản phẩm muối ớt sả - Lập kế hoạch kinh doanh </t>
  </si>
  <si>
    <t>Xây dựng được phương án kinh doanh sản phẩm muối ớt sả</t>
  </si>
  <si>
    <t>Lê Trương Thanh</t>
  </si>
  <si>
    <t>KL13QT-1242</t>
  </si>
  <si>
    <t>Xây dựng dự án PTSP, sản xuất và kinh doanh sản phẩm pate chay mít non - Xây dựng các hoạt động đánh giá nhu cầu NTD, xây dựng bản mô tả sản phẩm, nghiên cứu, phát triển và sản xuất</t>
  </si>
  <si>
    <t>Nghiên cứu được sản phẩm pate chay mít non</t>
  </si>
  <si>
    <t>Trương Như</t>
  </si>
  <si>
    <t>KL13QT-1243</t>
  </si>
  <si>
    <t xml:space="preserve">Xây dựng dự án PTSP, sản xuất và kinh doanh sản phẩm pate chay mít non - Lập kế hoạch kinh doanh </t>
  </si>
  <si>
    <t>Xây dựng được phương án kinh doanh sản phẩm pate chay mít non</t>
  </si>
  <si>
    <t>Dương Kim</t>
  </si>
  <si>
    <t>KL13QT-1244</t>
  </si>
  <si>
    <t>Xây dựng dự án PTSP, sản xuất và kinh doanh sản phẩm bánh quy tỏi đen - Xây dựng các hoạt động đánh giá nhu cầu NTD, xây dựng bản mô tả sản phẩm, nghiên cứu, phát triển và sản xuất</t>
  </si>
  <si>
    <t>Nghiên cứu được sản phẩm  bánh quy tỏi đen</t>
  </si>
  <si>
    <t>Nguyễn Thị Thu</t>
  </si>
  <si>
    <t>Hiền</t>
  </si>
  <si>
    <t>KL13QT-1245</t>
  </si>
  <si>
    <t xml:space="preserve">Xây dựng dự án PTSP, sản xuất và kinh doanh sản phẩm bánh quy tỏi đen - Lập kế hoạch kinh doanh </t>
  </si>
  <si>
    <t>Xây dựng được phương án kinh doanh sản phẩm  bánh quy tỏi đen</t>
  </si>
  <si>
    <t>Nguyễn Huỳnh Thanh</t>
  </si>
  <si>
    <t>KL13QT-1246</t>
  </si>
  <si>
    <t>Xây dựng dự án PTSP, sản xuất và kinh doanh sản phẩm mít non tẩm gia vị - Xây dựng các hoạt động đánh giá nhu cầu NTD, xây dựng bản mô tả sản phẩm, nghiên cứu, phát triển và sản xuất</t>
  </si>
  <si>
    <t xml:space="preserve">Nghiên cứu được sản phẩm  mít non tẩm gia vị </t>
  </si>
  <si>
    <t>Văn Đình</t>
  </si>
  <si>
    <t>Thái</t>
  </si>
  <si>
    <t>KL13QT-1247</t>
  </si>
  <si>
    <t xml:space="preserve">Xây dựng dự án PTSP, sản xuất và kinh doanh sản phẩm mít non tẩm gia vị  - Lập kế hoạch kinh doanh </t>
  </si>
  <si>
    <t xml:space="preserve">Xây dựng được phương án kinh doanh sản phẩm mít non tẩm gia vị </t>
  </si>
  <si>
    <t>Trần Thị Ngọc</t>
  </si>
  <si>
    <t>Hân</t>
  </si>
  <si>
    <t>KL13QT-1248</t>
  </si>
  <si>
    <t>Xây dựng dự án PTSP, sản xuất và kinh doanh sản phẩm mì sake - Xây dựng các hoạt động đánh giá nhu cầu NTD, xây dựng bản mô tả sản phẩm, nghiên cứu, phát triển và sản xuất</t>
  </si>
  <si>
    <t xml:space="preserve">Nghiên cứu được sản phẩm mì sake </t>
  </si>
  <si>
    <t>Hoàng Thị Phương</t>
  </si>
  <si>
    <t>KL13QT-1249</t>
  </si>
  <si>
    <t xml:space="preserve">Xây dựng dự án PTSP, sản xuất và kinh doanh sản phẩm mì sake  - Lập kế hoạch kinh doanh </t>
  </si>
  <si>
    <t xml:space="preserve">Xây dựng được phương án kinh doanh sản phẩm mì sake </t>
  </si>
  <si>
    <t>Nguyễn Bình Phương</t>
  </si>
  <si>
    <t>KL13QT-1250</t>
  </si>
  <si>
    <r>
      <t xml:space="preserve">Xây dựng dự án PTSP, sản xuất và kinh doanh sản phẩm </t>
    </r>
    <r>
      <rPr>
        <sz val="10"/>
        <color rgb="FFFF0000"/>
        <rFont val="Times New Roman"/>
        <family val="1"/>
      </rPr>
      <t>snack</t>
    </r>
    <r>
      <rPr>
        <sz val="10"/>
        <color rgb="FF000000"/>
        <rFont val="Times New Roman"/>
        <family val="1"/>
      </rPr>
      <t xml:space="preserve"> mít non - Xây dựng các hoạt động đánh giá nhu cầu NTD, xây dựng bản mô tả sản phẩm, nghiên cứu, phát triển và sản xuất</t>
    </r>
  </si>
  <si>
    <r>
      <t xml:space="preserve">Nghiên cứu được sản phẩm   án kinh doanh sản phẩm  </t>
    </r>
    <r>
      <rPr>
        <sz val="11"/>
        <color rgb="FFFF0000"/>
        <rFont val="Times New Roman"/>
        <family val="1"/>
      </rPr>
      <t>snack</t>
    </r>
    <r>
      <rPr>
        <sz val="11"/>
        <rFont val="Times New Roman"/>
        <family val="1"/>
      </rPr>
      <t xml:space="preserve"> mít non</t>
    </r>
  </si>
  <si>
    <t>Phạm Duy</t>
  </si>
  <si>
    <t>KL13QT-1251</t>
  </si>
  <si>
    <r>
      <t xml:space="preserve">Xây dựng dự án PTSP, sản xuất và kinh doanh sản phẩm </t>
    </r>
    <r>
      <rPr>
        <sz val="10"/>
        <color rgb="FFFF0000"/>
        <rFont val="Times New Roman"/>
        <family val="1"/>
      </rPr>
      <t>snack</t>
    </r>
    <r>
      <rPr>
        <sz val="10"/>
        <color rgb="FF000000"/>
        <rFont val="Times New Roman"/>
        <family val="1"/>
      </rPr>
      <t xml:space="preserve"> mít non  - Lập kế hoạch kinh doanh </t>
    </r>
  </si>
  <si>
    <r>
      <t xml:space="preserve">Xây dựng được phương án kinh doanh sản phẩm </t>
    </r>
    <r>
      <rPr>
        <sz val="11"/>
        <color rgb="FFFF0000"/>
        <rFont val="Times New Roman"/>
        <family val="1"/>
      </rPr>
      <t xml:space="preserve"> snack</t>
    </r>
    <r>
      <rPr>
        <sz val="11"/>
        <rFont val="Times New Roman"/>
        <family val="1"/>
      </rPr>
      <t xml:space="preserve"> mít non</t>
    </r>
  </si>
  <si>
    <t>Phan Thị</t>
  </si>
  <si>
    <t>Thơ</t>
  </si>
  <si>
    <t>Vũ Thị Hường</t>
  </si>
  <si>
    <t>KL13QT-1252</t>
  </si>
  <si>
    <t>Xây dựng đề án phát triển sản phẩm, sản xuất và kinh doanh sản phẩm trà túi lọc vỏ cam: Xây dựng các hoạt động nghiên cứu, phát triển sản phẩm và sản xuất</t>
  </si>
  <si>
    <t>Xây dựng và phát triển sản phẩm trà túi lọc từ vỏ cam có giá trị cảm quan, giàu hoạt chất sinh học, phù hợp với thị hiếu người tiêu dùng, đồng thời khả thi về mặt công nghệ và kinh doanh.</t>
  </si>
  <si>
    <t>- Nghiên cứu xu hướng và thị hiếu đối với sản phẩm 
- Tìm hiểu và phân tích thị trường, kinh doanh, công nghệ
- Xây dựng phối thức sản phẩm
- Khảo sát, đánh giá thị hiếu đối với sản phẩm sơ bộ</t>
  </si>
  <si>
    <t>Phạm Thị Hồng</t>
  </si>
  <si>
    <t>Thắm</t>
  </si>
  <si>
    <t>KL13QT-1253</t>
  </si>
  <si>
    <t>Xây dựng đề án phát triển sản phẩm, sản xuất và kinh doanh sản phẩm trà túi lọc vỏ cam: Xây dựng các hoạt động quản trị và kinh doanh sản phẩm</t>
  </si>
  <si>
    <t>Xây dựng đề án quản trị và kinh doanh nhằm đảm bảo hoạt động sản xuất – kinh doanh hiệu quả, bền vững, và gia tăng giá trị thương mại của sản phẩm trên thị trường</t>
  </si>
  <si>
    <t>- Lập kế hoạch cho giai đoạn tung và sau tung sản phẩm
- Xây dựng các hoạt động quản lý chuỗi cung ứng
- Xây dựng các hoạt động quản trị marketing
- Xây dựng kênh, hoạt động phân phối và  bán hàng</t>
  </si>
  <si>
    <t>Nhàn</t>
  </si>
  <si>
    <t>2041222688</t>
  </si>
  <si>
    <t>2041223216</t>
  </si>
  <si>
    <t>Nguyễn Thảo</t>
  </si>
  <si>
    <t>Lê Thanh</t>
  </si>
  <si>
    <t>Thoa</t>
  </si>
  <si>
    <t>Chi</t>
  </si>
  <si>
    <t>Tâm</t>
  </si>
  <si>
    <t>Thuận</t>
  </si>
  <si>
    <t>Nguyễn Thị Tường</t>
  </si>
  <si>
    <t>Lê Thị Kiều</t>
  </si>
  <si>
    <t>Nguyễn Kim</t>
  </si>
  <si>
    <t>Trần Thanh</t>
  </si>
  <si>
    <t>Phạm Thị Mỹ</t>
  </si>
  <si>
    <t>Võ Thị Bích</t>
  </si>
  <si>
    <t>Nguyễn Thị Như</t>
  </si>
  <si>
    <t>Trần Lê Hoài</t>
  </si>
  <si>
    <t>Lê Phạm Yến</t>
  </si>
  <si>
    <t>Kiều Thảo</t>
  </si>
  <si>
    <t>Trần Thị Cao</t>
  </si>
  <si>
    <t>Kiều</t>
  </si>
  <si>
    <t>Phượng</t>
  </si>
  <si>
    <t>Phan Thị Mỹ</t>
  </si>
  <si>
    <t>Đào Thị Mỹ</t>
  </si>
  <si>
    <t>Trần Thị Minh</t>
  </si>
  <si>
    <t>Lê Thị</t>
  </si>
  <si>
    <t>Trường</t>
  </si>
  <si>
    <t>Đỗ Thị</t>
  </si>
  <si>
    <t>Nguyễn Thanh</t>
  </si>
  <si>
    <t>Hồ Thị Diễm</t>
  </si>
  <si>
    <t>Trần Ngọc Mỹ</t>
  </si>
  <si>
    <t>Phạm Thị</t>
  </si>
  <si>
    <t>Thu</t>
  </si>
  <si>
    <t>Bùi Minh</t>
  </si>
  <si>
    <t>KL13QT-1254</t>
  </si>
  <si>
    <t>KL13QT-1255</t>
  </si>
  <si>
    <t>KL13QT-1256</t>
  </si>
  <si>
    <t>KL13QT-1257</t>
  </si>
  <si>
    <t>KL13QT-1258</t>
  </si>
  <si>
    <t>KL13QT-1259</t>
  </si>
  <si>
    <t>(cập nhật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</si>
</sst>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Aptos Narrow"/>
      <scheme val="minor"/>
    </font>
    <font>
      <sz val="12"/>
      <color theme="1"/>
      <name val="Aptos Narrow"/>
      <family val="2"/>
      <scheme val="minor"/>
    </font>
    <font>
      <sz val="10"/>
      <color rgb="FF000000"/>
      <name val="Aptos Narrow"/>
      <family val="2"/>
      <scheme val="minor"/>
    </font>
    <font>
      <b/>
      <sz val="12"/>
      <color rgb="FF000000"/>
      <name val="Times New Roman"/>
      <family val="1"/>
    </font>
    <font>
      <sz val="12"/>
      <color rgb="FF000000"/>
      <name val="Aptos Narrow"/>
      <family val="2"/>
      <scheme val="minor"/>
    </font>
    <font>
      <sz val="12"/>
      <color rgb="FF000000"/>
      <name val="Times New Roman"/>
      <family val="1"/>
    </font>
    <font>
      <sz val="12"/>
      <color rgb="FF202124"/>
      <name val="Docs-Roboto"/>
      <charset val="134"/>
    </font>
    <font>
      <sz val="12"/>
      <color theme="1"/>
      <name val="Times New Roman"/>
      <family val="1"/>
    </font>
    <font>
      <b/>
      <sz val="12"/>
      <color theme="1"/>
      <name val="Times New Roman"/>
      <family val="1"/>
    </font>
    <font>
      <b/>
      <sz val="12"/>
      <color rgb="FF000000"/>
      <name val="Aptos Narrow"/>
      <family val="2"/>
      <scheme val="minor"/>
    </font>
    <font>
      <sz val="12"/>
      <color rgb="FFFF0000"/>
      <name val="Times New Roman"/>
      <family val="1"/>
    </font>
    <font>
      <sz val="12"/>
      <color theme="4"/>
      <name val="Times New Roman"/>
      <family val="1"/>
    </font>
    <font>
      <sz val="12"/>
      <name val="Times New Roman"/>
      <family val="1"/>
    </font>
    <font>
      <sz val="12"/>
      <color theme="1"/>
      <name val="Arial"/>
      <family val="2"/>
    </font>
    <font>
      <sz val="12"/>
      <name val="Aptos Narrow"/>
      <family val="2"/>
      <scheme val="minor"/>
    </font>
    <font>
      <sz val="12"/>
      <color rgb="FF00B050"/>
      <name val="Times New Roman"/>
      <family val="1"/>
    </font>
    <font>
      <sz val="12"/>
      <name val="Arial"/>
      <family val="2"/>
    </font>
    <font>
      <sz val="11"/>
      <color rgb="FF000000"/>
      <name val="Times New Roman"/>
      <family val="1"/>
    </font>
    <font>
      <sz val="10"/>
      <color rgb="FF000000"/>
      <name val="Times New Roman"/>
      <family val="1"/>
    </font>
    <font>
      <sz val="11"/>
      <name val="Times New Roman"/>
      <family val="1"/>
    </font>
    <font>
      <u/>
      <sz val="11"/>
      <color theme="10"/>
      <name val="Aptos Narrow"/>
      <family val="2"/>
      <scheme val="minor"/>
    </font>
    <font>
      <sz val="10"/>
      <color rgb="FFFF0000"/>
      <name val="Times New Roman"/>
      <family val="1"/>
    </font>
    <font>
      <sz val="11"/>
      <color rgb="FFFF0000"/>
      <name val="Times New Roman"/>
      <family val="1"/>
    </font>
    <font>
      <sz val="11"/>
      <color theme="1"/>
      <name val="Times New Roman"/>
      <family val="1"/>
    </font>
    <font>
      <sz val="8"/>
      <name val="Aptos Narrow"/>
      <scheme val="minor"/>
    </font>
  </fonts>
  <fills count="6">
    <fill>
      <patternFill patternType="none"/>
    </fill>
    <fill>
      <patternFill patternType="gray125"/>
    </fill>
    <fill>
      <patternFill patternType="solid">
        <fgColor theme="0"/>
        <bgColor indexed="64"/>
      </patternFill>
    </fill>
    <fill>
      <patternFill patternType="solid">
        <fgColor theme="8" tint="0.39994506668294322"/>
        <bgColor indexed="64"/>
      </patternFill>
    </fill>
    <fill>
      <patternFill patternType="solid">
        <fgColor theme="2" tint="-9.9978637043366805E-2"/>
        <bgColor indexed="64"/>
      </patternFill>
    </fill>
    <fill>
      <patternFill patternType="solid">
        <fgColor theme="0"/>
        <bgColor rgb="FFFFFF00"/>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top style="thin">
        <color auto="1"/>
      </top>
      <bottom style="thin">
        <color rgb="FF000000"/>
      </bottom>
      <diagonal/>
    </border>
    <border>
      <left style="thin">
        <color auto="1"/>
      </left>
      <right/>
      <top style="thin">
        <color rgb="FF000000"/>
      </top>
      <bottom style="thin">
        <color rgb="FF000000"/>
      </bottom>
      <diagonal/>
    </border>
    <border>
      <left style="thin">
        <color auto="1"/>
      </left>
      <right/>
      <top style="thin">
        <color rgb="FF000000"/>
      </top>
      <bottom style="thin">
        <color auto="1"/>
      </bottom>
      <diagonal/>
    </border>
  </borders>
  <cellStyleXfs count="3">
    <xf numFmtId="0" fontId="0" fillId="0" borderId="0"/>
    <xf numFmtId="0" fontId="2" fillId="0" borderId="0"/>
    <xf numFmtId="0" fontId="20" fillId="0" borderId="0" applyNumberFormat="0" applyFill="0" applyBorder="0" applyAlignment="0" applyProtection="0"/>
  </cellStyleXfs>
  <cellXfs count="192">
    <xf numFmtId="0" fontId="0" fillId="0" borderId="0" xfId="0"/>
    <xf numFmtId="0" fontId="4" fillId="2" borderId="0" xfId="1" applyFont="1" applyFill="1" applyAlignment="1">
      <alignment wrapText="1"/>
    </xf>
    <xf numFmtId="0" fontId="5"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5" fillId="2" borderId="1" xfId="1" applyFont="1" applyFill="1" applyBorder="1" applyAlignment="1">
      <alignment horizontal="left" vertical="center" wrapText="1"/>
    </xf>
    <xf numFmtId="0" fontId="3" fillId="2"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3" borderId="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2" xfId="1" applyFont="1" applyFill="1" applyBorder="1" applyAlignment="1">
      <alignment vertical="center" wrapText="1"/>
    </xf>
    <xf numFmtId="0" fontId="9" fillId="2" borderId="0" xfId="1" applyFont="1" applyFill="1" applyAlignment="1">
      <alignment horizontal="center" wrapText="1"/>
    </xf>
    <xf numFmtId="0" fontId="7" fillId="4" borderId="2" xfId="1" applyFont="1" applyFill="1" applyBorder="1" applyAlignment="1">
      <alignment horizontal="center" vertical="center" wrapText="1"/>
    </xf>
    <xf numFmtId="0" fontId="5" fillId="4" borderId="2" xfId="1" applyFont="1" applyFill="1" applyBorder="1" applyAlignment="1">
      <alignment horizontal="center" wrapText="1"/>
    </xf>
    <xf numFmtId="0" fontId="5" fillId="4" borderId="3" xfId="1" applyFont="1" applyFill="1" applyBorder="1" applyAlignment="1">
      <alignment horizontal="left" wrapText="1"/>
    </xf>
    <xf numFmtId="0" fontId="7"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2" xfId="0" applyFont="1" applyFill="1" applyBorder="1" applyAlignment="1">
      <alignment vertical="center" wrapText="1"/>
    </xf>
    <xf numFmtId="0" fontId="5" fillId="4" borderId="2" xfId="1" applyFont="1" applyFill="1" applyBorder="1" applyAlignment="1">
      <alignment wrapText="1"/>
    </xf>
    <xf numFmtId="0" fontId="4" fillId="2" borderId="0" xfId="1" applyFont="1" applyFill="1" applyAlignment="1">
      <alignment vertical="center" wrapText="1"/>
    </xf>
    <xf numFmtId="0" fontId="7" fillId="0" borderId="2" xfId="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7" fillId="0" borderId="4" xfId="1" applyFont="1" applyBorder="1" applyAlignment="1">
      <alignment horizontal="left" vertical="center" wrapText="1"/>
    </xf>
    <xf numFmtId="0" fontId="5" fillId="0" borderId="2" xfId="1" applyFont="1" applyBorder="1" applyAlignment="1">
      <alignment horizontal="center" vertical="center" wrapText="1"/>
    </xf>
    <xf numFmtId="0" fontId="7" fillId="0" borderId="2" xfId="1" applyFont="1" applyBorder="1" applyAlignment="1">
      <alignment horizontal="left" vertical="center" wrapText="1"/>
    </xf>
    <xf numFmtId="0" fontId="4" fillId="0" borderId="2" xfId="1" applyFont="1" applyBorder="1" applyAlignment="1">
      <alignment horizontal="center" vertical="center" wrapText="1"/>
    </xf>
    <xf numFmtId="0" fontId="4" fillId="0" borderId="0" xfId="1" applyFont="1" applyAlignment="1">
      <alignment vertical="center" wrapText="1"/>
    </xf>
    <xf numFmtId="0" fontId="4" fillId="0" borderId="2" xfId="1" applyFont="1" applyBorder="1" applyAlignment="1">
      <alignment wrapText="1"/>
    </xf>
    <xf numFmtId="0" fontId="5" fillId="0" borderId="3" xfId="0" applyFont="1" applyBorder="1" applyAlignment="1">
      <alignment horizontal="left" vertical="center" wrapText="1"/>
    </xf>
    <xf numFmtId="0" fontId="7" fillId="0" borderId="2" xfId="0" applyFont="1" applyBorder="1" applyAlignment="1">
      <alignment horizontal="center" vertical="center" wrapText="1" readingOrder="1"/>
    </xf>
    <xf numFmtId="0" fontId="7" fillId="0" borderId="5" xfId="1" applyFont="1" applyBorder="1" applyAlignment="1">
      <alignment horizontal="left" vertical="center" wrapText="1"/>
    </xf>
    <xf numFmtId="0" fontId="12" fillId="0" borderId="0" xfId="1" applyFont="1" applyAlignment="1">
      <alignment vertical="center" wrapText="1"/>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2" xfId="0" quotePrefix="1" applyFont="1" applyFill="1" applyBorder="1" applyAlignment="1">
      <alignment vertical="center" wrapText="1"/>
    </xf>
    <xf numFmtId="0" fontId="4" fillId="4" borderId="2" xfId="1" applyFont="1" applyFill="1" applyBorder="1" applyAlignment="1">
      <alignment wrapText="1"/>
    </xf>
    <xf numFmtId="0" fontId="7" fillId="4" borderId="3" xfId="1" applyFont="1" applyFill="1" applyBorder="1" applyAlignment="1">
      <alignment horizontal="left" vertical="center" wrapText="1"/>
    </xf>
    <xf numFmtId="0" fontId="7" fillId="4" borderId="2" xfId="1" applyFont="1" applyFill="1" applyBorder="1" applyAlignment="1">
      <alignment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2" xfId="0" quotePrefix="1" applyFont="1" applyFill="1" applyBorder="1" applyAlignment="1">
      <alignment vertical="center" wrapText="1"/>
    </xf>
    <xf numFmtId="0" fontId="5" fillId="4" borderId="3" xfId="1" applyFont="1" applyFill="1" applyBorder="1" applyAlignment="1">
      <alignment horizontal="left" vertical="center" wrapText="1"/>
    </xf>
    <xf numFmtId="0" fontId="5" fillId="4" borderId="2" xfId="1" applyFont="1" applyFill="1" applyBorder="1" applyAlignment="1">
      <alignment vertical="center" wrapText="1"/>
    </xf>
    <xf numFmtId="0" fontId="5" fillId="4" borderId="2" xfId="1" applyFont="1" applyFill="1" applyBorder="1" applyAlignment="1">
      <alignment horizontal="left" vertical="center" wrapText="1"/>
    </xf>
    <xf numFmtId="0" fontId="7" fillId="4" borderId="2" xfId="1" applyFont="1" applyFill="1" applyBorder="1" applyAlignment="1">
      <alignment horizontal="left" vertical="center" wrapText="1"/>
    </xf>
    <xf numFmtId="0" fontId="1" fillId="4" borderId="2" xfId="1" applyFont="1" applyFill="1" applyBorder="1" applyAlignment="1">
      <alignment vertical="center" wrapText="1"/>
    </xf>
    <xf numFmtId="0" fontId="7" fillId="4" borderId="4"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left" vertical="center" wrapText="1"/>
    </xf>
    <xf numFmtId="0" fontId="7" fillId="4" borderId="8" xfId="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6" xfId="1" applyFont="1" applyFill="1" applyBorder="1" applyAlignment="1">
      <alignment vertical="center" wrapText="1"/>
    </xf>
    <xf numFmtId="0" fontId="7" fillId="4" borderId="6" xfId="1" applyFont="1" applyFill="1" applyBorder="1" applyAlignment="1">
      <alignment horizontal="left" vertical="center" wrapText="1"/>
    </xf>
    <xf numFmtId="0" fontId="7" fillId="4" borderId="6" xfId="0" quotePrefix="1" applyFont="1" applyFill="1" applyBorder="1" applyAlignment="1">
      <alignment vertical="center" wrapText="1"/>
    </xf>
    <xf numFmtId="0" fontId="1" fillId="4" borderId="6" xfId="1" applyFont="1" applyFill="1" applyBorder="1" applyAlignment="1">
      <alignmen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7" fillId="2" borderId="4" xfId="1" applyFont="1" applyFill="1" applyBorder="1" applyAlignment="1">
      <alignment horizontal="left" vertical="center" wrapText="1"/>
    </xf>
    <xf numFmtId="0" fontId="5" fillId="2" borderId="8" xfId="1" applyFont="1"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12" fillId="0" borderId="6" xfId="0" applyFont="1" applyBorder="1" applyAlignment="1">
      <alignment vertical="center" wrapText="1"/>
    </xf>
    <xf numFmtId="0" fontId="7" fillId="0" borderId="6" xfId="0" applyFont="1" applyBorder="1" applyAlignment="1">
      <alignment horizontal="left" vertical="center" wrapText="1"/>
    </xf>
    <xf numFmtId="0" fontId="7" fillId="0" borderId="6" xfId="0" quotePrefix="1" applyFont="1" applyBorder="1" applyAlignment="1">
      <alignment vertical="center" wrapText="1"/>
    </xf>
    <xf numFmtId="0" fontId="8" fillId="2" borderId="6" xfId="1" applyFont="1" applyFill="1" applyBorder="1" applyAlignment="1">
      <alignment horizontal="center" vertical="center" wrapText="1"/>
    </xf>
    <xf numFmtId="0" fontId="7" fillId="0" borderId="6" xfId="1"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xf>
    <xf numFmtId="0" fontId="12" fillId="2" borderId="6"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6" xfId="1" applyFont="1" applyFill="1" applyBorder="1" applyAlignment="1">
      <alignment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1" applyFont="1" applyFill="1" applyBorder="1" applyAlignment="1">
      <alignment horizontal="center" vertical="center" wrapText="1"/>
    </xf>
    <xf numFmtId="0" fontId="12" fillId="2" borderId="2" xfId="1" applyFont="1" applyFill="1" applyBorder="1" applyAlignment="1">
      <alignment vertical="center" wrapText="1"/>
    </xf>
    <xf numFmtId="0" fontId="7" fillId="2" borderId="2" xfId="0" applyFont="1" applyFill="1" applyBorder="1" applyAlignment="1">
      <alignment horizontal="left" vertical="center" wrapText="1"/>
    </xf>
    <xf numFmtId="0" fontId="7" fillId="0" borderId="2" xfId="0" quotePrefix="1" applyFont="1" applyBorder="1" applyAlignment="1">
      <alignment vertical="center" wrapText="1"/>
    </xf>
    <xf numFmtId="0" fontId="12" fillId="2" borderId="0" xfId="1" applyFont="1" applyFill="1" applyAlignment="1">
      <alignment vertical="center" wrapText="1"/>
    </xf>
    <xf numFmtId="0" fontId="7" fillId="0" borderId="2" xfId="0" applyFont="1" applyBorder="1" applyAlignment="1">
      <alignment horizontal="center" vertical="center"/>
    </xf>
    <xf numFmtId="0" fontId="12" fillId="0" borderId="2" xfId="1" applyFont="1" applyBorder="1" applyAlignment="1">
      <alignment vertical="center" wrapText="1"/>
    </xf>
    <xf numFmtId="0" fontId="7" fillId="0" borderId="2" xfId="0" applyFont="1" applyBorder="1" applyAlignment="1">
      <alignment horizontal="left" vertical="center" wrapText="1"/>
    </xf>
    <xf numFmtId="0" fontId="7" fillId="4" borderId="3"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horizontal="left" vertical="center" wrapText="1"/>
    </xf>
    <xf numFmtId="0" fontId="7" fillId="0" borderId="2" xfId="0" applyFont="1" applyBorder="1" applyAlignment="1">
      <alignment vertical="center" wrapText="1"/>
    </xf>
    <xf numFmtId="0" fontId="12" fillId="0" borderId="0" xfId="1" applyFont="1" applyAlignment="1">
      <alignment wrapText="1"/>
    </xf>
    <xf numFmtId="0" fontId="5" fillId="0" borderId="2" xfId="1" applyFont="1" applyBorder="1" applyAlignment="1">
      <alignment horizontal="center" wrapText="1"/>
    </xf>
    <xf numFmtId="0" fontId="5" fillId="0" borderId="3" xfId="1" applyFont="1" applyBorder="1" applyAlignment="1">
      <alignment horizontal="left" wrapText="1"/>
    </xf>
    <xf numFmtId="0" fontId="5" fillId="0" borderId="2" xfId="1" applyFont="1" applyBorder="1" applyAlignment="1">
      <alignment wrapText="1"/>
    </xf>
    <xf numFmtId="0" fontId="7" fillId="4" borderId="4" xfId="0" applyFont="1" applyFill="1" applyBorder="1" applyAlignment="1">
      <alignment horizontal="left" vertical="center" wrapText="1"/>
    </xf>
    <xf numFmtId="0" fontId="5" fillId="4" borderId="2" xfId="1" quotePrefix="1" applyFont="1" applyFill="1" applyBorder="1" applyAlignment="1">
      <alignment vertical="center" wrapText="1"/>
    </xf>
    <xf numFmtId="0" fontId="5" fillId="0" borderId="2" xfId="0" applyFont="1" applyBorder="1" applyAlignment="1">
      <alignment horizontal="left" vertical="center" wrapText="1"/>
    </xf>
    <xf numFmtId="0" fontId="5" fillId="0" borderId="2" xfId="0" quotePrefix="1" applyFont="1" applyBorder="1" applyAlignment="1">
      <alignment horizontal="left" vertical="center" wrapText="1"/>
    </xf>
    <xf numFmtId="0" fontId="5" fillId="0" borderId="2" xfId="0" applyFont="1" applyBorder="1" applyAlignment="1">
      <alignment vertical="center" wrapText="1"/>
    </xf>
    <xf numFmtId="0" fontId="7" fillId="0" borderId="2" xfId="1" quotePrefix="1" applyFont="1" applyBorder="1" applyAlignment="1">
      <alignment horizontal="left" vertical="center" wrapText="1"/>
    </xf>
    <xf numFmtId="0" fontId="7" fillId="4" borderId="2" xfId="0" applyFont="1" applyFill="1" applyBorder="1" applyAlignment="1">
      <alignment vertical="center"/>
    </xf>
    <xf numFmtId="0" fontId="1" fillId="0" borderId="0" xfId="0" applyFont="1" applyAlignment="1">
      <alignment vertical="center"/>
    </xf>
    <xf numFmtId="0" fontId="13" fillId="0" borderId="0" xfId="0" applyFont="1" applyAlignment="1">
      <alignment vertical="center"/>
    </xf>
    <xf numFmtId="49" fontId="7" fillId="0" borderId="0" xfId="0" applyNumberFormat="1" applyFont="1" applyAlignment="1">
      <alignment vertical="center"/>
    </xf>
    <xf numFmtId="0" fontId="7" fillId="0" borderId="0" xfId="0" applyFont="1"/>
    <xf numFmtId="0" fontId="14" fillId="0" borderId="0" xfId="1" applyFont="1" applyAlignment="1">
      <alignment vertical="center"/>
    </xf>
    <xf numFmtId="0" fontId="15" fillId="0" borderId="0" xfId="0"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vertical="center"/>
    </xf>
    <xf numFmtId="0" fontId="7" fillId="4" borderId="2" xfId="1" quotePrefix="1" applyFont="1" applyFill="1" applyBorder="1" applyAlignment="1">
      <alignment vertical="center" wrapText="1"/>
    </xf>
    <xf numFmtId="0" fontId="4" fillId="0" borderId="0" xfId="1" applyFont="1" applyAlignment="1">
      <alignment wrapText="1"/>
    </xf>
    <xf numFmtId="0" fontId="7" fillId="4" borderId="2" xfId="1" applyFont="1" applyFill="1" applyBorder="1" applyAlignment="1">
      <alignment horizontal="center" vertical="center"/>
    </xf>
    <xf numFmtId="0" fontId="7" fillId="4" borderId="2" xfId="1" applyFont="1" applyFill="1" applyBorder="1" applyAlignment="1">
      <alignment vertical="center"/>
    </xf>
    <xf numFmtId="0" fontId="7" fillId="4" borderId="2" xfId="0" applyFont="1" applyFill="1" applyBorder="1"/>
    <xf numFmtId="0" fontId="7" fillId="0" borderId="2" xfId="0" applyFont="1" applyBorder="1" applyAlignment="1">
      <alignment wrapText="1"/>
    </xf>
    <xf numFmtId="0" fontId="5" fillId="4" borderId="2" xfId="1" applyFont="1" applyFill="1" applyBorder="1" applyAlignment="1">
      <alignment horizontal="left" wrapText="1"/>
    </xf>
    <xf numFmtId="0" fontId="7" fillId="0" borderId="2" xfId="1" applyFont="1" applyBorder="1" applyAlignment="1">
      <alignment wrapText="1"/>
    </xf>
    <xf numFmtId="0" fontId="12" fillId="4" borderId="2" xfId="0" applyFont="1" applyFill="1" applyBorder="1" applyAlignment="1">
      <alignment vertical="center" wrapText="1"/>
    </xf>
    <xf numFmtId="0" fontId="7" fillId="4" borderId="2" xfId="1" applyFont="1" applyFill="1" applyBorder="1" applyAlignment="1">
      <alignment wrapText="1"/>
    </xf>
    <xf numFmtId="0" fontId="1" fillId="2" borderId="0" xfId="1" applyFont="1" applyFill="1" applyAlignment="1">
      <alignment vertical="center" wrapText="1"/>
    </xf>
    <xf numFmtId="0" fontId="4" fillId="4" borderId="2" xfId="1" applyFont="1" applyFill="1" applyBorder="1" applyAlignment="1">
      <alignment vertical="center" wrapText="1"/>
    </xf>
    <xf numFmtId="0" fontId="5" fillId="4" borderId="6" xfId="1" applyFont="1" applyFill="1" applyBorder="1" applyAlignment="1">
      <alignment horizontal="center" wrapText="1"/>
    </xf>
    <xf numFmtId="0" fontId="5" fillId="4" borderId="7" xfId="1" applyFont="1" applyFill="1" applyBorder="1" applyAlignment="1">
      <alignment horizontal="left" wrapText="1"/>
    </xf>
    <xf numFmtId="0" fontId="5" fillId="4" borderId="6"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5" xfId="0" applyFont="1" applyFill="1" applyBorder="1" applyAlignment="1">
      <alignment vertical="center" wrapText="1"/>
    </xf>
    <xf numFmtId="0" fontId="4" fillId="2" borderId="0" xfId="1" applyFont="1" applyFill="1" applyAlignment="1">
      <alignment horizontal="center" vertical="center" wrapText="1"/>
    </xf>
    <xf numFmtId="0" fontId="5" fillId="4" borderId="10" xfId="1" applyFont="1" applyFill="1" applyBorder="1" applyAlignment="1">
      <alignment horizontal="center" wrapText="1"/>
    </xf>
    <xf numFmtId="0" fontId="5" fillId="4" borderId="10" xfId="1" applyFont="1" applyFill="1" applyBorder="1" applyAlignment="1">
      <alignment horizontal="center" vertical="center" wrapText="1"/>
    </xf>
    <xf numFmtId="0" fontId="4" fillId="4" borderId="4" xfId="1" applyFont="1" applyFill="1" applyBorder="1" applyAlignment="1">
      <alignment wrapText="1"/>
    </xf>
    <xf numFmtId="0" fontId="5" fillId="4" borderId="11" xfId="1" applyFont="1" applyFill="1" applyBorder="1" applyAlignment="1">
      <alignment horizontal="center" wrapText="1"/>
    </xf>
    <xf numFmtId="0" fontId="5" fillId="4" borderId="11" xfId="1" applyFont="1" applyFill="1" applyBorder="1" applyAlignment="1">
      <alignment horizontal="center" vertical="center" wrapText="1"/>
    </xf>
    <xf numFmtId="0" fontId="5" fillId="4" borderId="9" xfId="0" applyFont="1" applyFill="1" applyBorder="1" applyAlignment="1">
      <alignment horizontal="left" vertical="center" wrapText="1"/>
    </xf>
    <xf numFmtId="0" fontId="8" fillId="0" borderId="6" xfId="1" applyFont="1" applyBorder="1" applyAlignment="1">
      <alignment horizontal="center" vertical="center" wrapText="1"/>
    </xf>
    <xf numFmtId="0" fontId="7" fillId="0" borderId="7" xfId="1" applyFont="1" applyBorder="1" applyAlignment="1">
      <alignment horizontal="left" vertical="center" wrapText="1"/>
    </xf>
    <xf numFmtId="0" fontId="7" fillId="0" borderId="9" xfId="0" applyFont="1" applyBorder="1" applyAlignment="1">
      <alignment horizontal="center" vertical="center"/>
    </xf>
    <xf numFmtId="0" fontId="7" fillId="0" borderId="5" xfId="1" applyFont="1" applyBorder="1" applyAlignment="1">
      <alignment horizontal="center" vertical="center" wrapText="1"/>
    </xf>
    <xf numFmtId="0" fontId="7" fillId="0" borderId="9" xfId="1" applyFont="1" applyBorder="1" applyAlignment="1">
      <alignment vertical="center" wrapText="1"/>
    </xf>
    <xf numFmtId="0" fontId="7" fillId="0" borderId="9" xfId="1" applyFont="1" applyBorder="1" applyAlignment="1">
      <alignment horizontal="left" vertical="center" wrapText="1"/>
    </xf>
    <xf numFmtId="0" fontId="8" fillId="0" borderId="2" xfId="1" applyFont="1" applyBorder="1" applyAlignment="1">
      <alignment horizontal="center" vertical="center" wrapText="1"/>
    </xf>
    <xf numFmtId="0" fontId="7" fillId="0" borderId="9" xfId="0" applyFont="1" applyBorder="1" applyAlignment="1">
      <alignment vertical="center" wrapText="1"/>
    </xf>
    <xf numFmtId="0" fontId="7" fillId="0" borderId="5" xfId="0" applyFont="1" applyBorder="1" applyAlignment="1">
      <alignment horizontal="left" vertical="center" wrapText="1"/>
    </xf>
    <xf numFmtId="0" fontId="7" fillId="0" borderId="5" xfId="0" quotePrefix="1" applyFont="1" applyBorder="1" applyAlignment="1">
      <alignment vertical="center" wrapText="1"/>
    </xf>
    <xf numFmtId="0" fontId="7" fillId="4" borderId="2" xfId="0" quotePrefix="1" applyFont="1" applyFill="1" applyBorder="1" applyAlignment="1">
      <alignment horizontal="center" vertical="center"/>
    </xf>
    <xf numFmtId="0" fontId="7" fillId="4" borderId="3" xfId="0" applyFont="1" applyFill="1" applyBorder="1" applyAlignment="1">
      <alignment horizontal="left" vertical="center"/>
    </xf>
    <xf numFmtId="2" fontId="7" fillId="4" borderId="2" xfId="0" quotePrefix="1" applyNumberFormat="1"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vertical="center"/>
    </xf>
    <xf numFmtId="0" fontId="18" fillId="0" borderId="2" xfId="0" applyFont="1" applyBorder="1" applyAlignment="1">
      <alignment vertical="center" wrapText="1"/>
    </xf>
    <xf numFmtId="0" fontId="19" fillId="5" borderId="2" xfId="0" applyFont="1" applyFill="1" applyBorder="1" applyAlignment="1">
      <alignment vertical="center" wrapText="1"/>
    </xf>
    <xf numFmtId="0" fontId="19" fillId="2" borderId="2" xfId="0" quotePrefix="1" applyFont="1" applyFill="1" applyBorder="1" applyAlignment="1">
      <alignment horizontal="left" vertical="center" wrapText="1"/>
    </xf>
    <xf numFmtId="0" fontId="19" fillId="5" borderId="2" xfId="2" applyFont="1" applyFill="1" applyBorder="1" applyAlignment="1">
      <alignment vertical="center" wrapText="1"/>
    </xf>
    <xf numFmtId="0" fontId="17" fillId="0" borderId="3" xfId="0" applyFont="1" applyBorder="1" applyAlignment="1">
      <alignment horizontal="left" vertical="center"/>
    </xf>
    <xf numFmtId="0" fontId="12" fillId="4" borderId="3" xfId="0" applyFont="1" applyFill="1" applyBorder="1" applyAlignment="1">
      <alignment horizontal="left" vertical="center"/>
    </xf>
    <xf numFmtId="0" fontId="12" fillId="4" borderId="2" xfId="0" quotePrefix="1" applyFont="1" applyFill="1" applyBorder="1" applyAlignment="1">
      <alignment horizontal="left" vertical="center" wrapText="1"/>
    </xf>
    <xf numFmtId="0" fontId="5" fillId="2" borderId="0" xfId="1" applyFont="1" applyFill="1" applyAlignment="1">
      <alignment horizontal="center" vertical="center" wrapText="1"/>
    </xf>
    <xf numFmtId="0" fontId="5" fillId="0" borderId="0" xfId="1" applyFont="1" applyAlignment="1">
      <alignment horizontal="center" wrapText="1"/>
    </xf>
    <xf numFmtId="0" fontId="5" fillId="0" borderId="0" xfId="1" applyFont="1" applyAlignment="1">
      <alignment horizontal="left" wrapText="1"/>
    </xf>
    <xf numFmtId="0" fontId="5" fillId="2" borderId="0" xfId="1" applyFont="1" applyFill="1" applyAlignment="1">
      <alignment horizontal="left" vertical="center" wrapText="1"/>
    </xf>
    <xf numFmtId="0" fontId="5" fillId="0" borderId="0" xfId="1" applyFont="1" applyAlignment="1">
      <alignment wrapText="1"/>
    </xf>
    <xf numFmtId="0" fontId="23" fillId="0" borderId="2" xfId="0" quotePrefix="1" applyFont="1" applyBorder="1" applyAlignment="1">
      <alignment horizontal="center" vertical="center" wrapText="1"/>
    </xf>
    <xf numFmtId="0" fontId="23" fillId="0" borderId="3" xfId="0" applyFont="1" applyBorder="1" applyAlignment="1">
      <alignment vertical="center" wrapText="1"/>
    </xf>
    <xf numFmtId="0" fontId="5" fillId="4" borderId="2" xfId="0" applyFont="1" applyFill="1" applyBorder="1" applyAlignment="1">
      <alignment horizontal="center" vertical="center"/>
    </xf>
    <xf numFmtId="0" fontId="7" fillId="4" borderId="1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14" xfId="0" applyFont="1" applyFill="1" applyBorder="1" applyAlignment="1">
      <alignment vertical="center" wrapText="1"/>
    </xf>
    <xf numFmtId="0" fontId="23" fillId="4" borderId="15" xfId="0" applyFont="1" applyFill="1" applyBorder="1" applyAlignment="1">
      <alignment vertical="center" wrapText="1"/>
    </xf>
    <xf numFmtId="0" fontId="7" fillId="0"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7" fillId="0" borderId="0" xfId="1" applyFont="1" applyBorder="1" applyAlignment="1">
      <alignment horizontal="left" vertical="center" wrapText="1"/>
    </xf>
    <xf numFmtId="0" fontId="7" fillId="4" borderId="0" xfId="1" applyFont="1" applyFill="1" applyBorder="1" applyAlignment="1">
      <alignment horizontal="center" vertical="center" wrapText="1"/>
    </xf>
    <xf numFmtId="0" fontId="5" fillId="4" borderId="0" xfId="1" applyFont="1" applyFill="1" applyBorder="1" applyAlignment="1">
      <alignment horizontal="left" wrapText="1"/>
    </xf>
  </cellXfs>
  <cellStyles count="3">
    <cellStyle name="Hyperlink" xfId="2" builtinId="8"/>
    <cellStyle name="Normal" xfId="0" builtinId="0"/>
    <cellStyle name="Normal 2" xfId="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5"/>
  <sheetViews>
    <sheetView tabSelected="1" view="pageBreakPreview" topLeftCell="A4" zoomScale="60" zoomScaleNormal="68" workbookViewId="0">
      <selection activeCell="I5" sqref="I5"/>
    </sheetView>
  </sheetViews>
  <sheetFormatPr defaultColWidth="12.5" defaultRowHeight="15.75"/>
  <cols>
    <col min="1" max="1" width="9.5" style="174" customWidth="1"/>
    <col min="2" max="2" width="19" style="175" customWidth="1"/>
    <col min="3" max="3" width="29.125" style="176" customWidth="1"/>
    <col min="4" max="4" width="16.375" style="177" customWidth="1"/>
    <col min="5" max="5" width="21.125" style="174" customWidth="1"/>
    <col min="6" max="6" width="29" style="175" customWidth="1"/>
    <col min="7" max="7" width="22.5" style="175" customWidth="1"/>
    <col min="8" max="8" width="15.5" style="175" customWidth="1"/>
    <col min="9" max="9" width="42.375" style="178" customWidth="1"/>
    <col min="10" max="10" width="50.375" style="176" customWidth="1"/>
    <col min="11" max="11" width="74.125" style="178" customWidth="1"/>
    <col min="12" max="14" width="18.875" style="1" customWidth="1"/>
    <col min="15" max="16384" width="12.5" style="1"/>
  </cols>
  <sheetData>
    <row r="1" spans="1:12">
      <c r="A1" s="188" t="s">
        <v>0</v>
      </c>
      <c r="B1" s="188"/>
      <c r="C1" s="188"/>
      <c r="D1" s="188"/>
      <c r="E1" s="188"/>
      <c r="F1" s="188"/>
      <c r="G1" s="188"/>
      <c r="H1" s="188"/>
      <c r="I1" s="188"/>
      <c r="J1" s="188"/>
      <c r="K1" s="188"/>
      <c r="L1" s="188"/>
    </row>
    <row r="2" spans="1:12">
      <c r="A2" s="2"/>
      <c r="B2" s="3"/>
      <c r="C2" s="4"/>
      <c r="D2" s="5"/>
      <c r="E2" s="6"/>
      <c r="F2" s="7"/>
      <c r="G2" s="7"/>
      <c r="H2" s="8"/>
      <c r="I2" s="9"/>
      <c r="J2" s="8"/>
      <c r="K2" s="3"/>
      <c r="L2" s="6"/>
    </row>
    <row r="3" spans="1:12" s="15" customFormat="1">
      <c r="A3" s="10" t="s">
        <v>1</v>
      </c>
      <c r="B3" s="11" t="s">
        <v>2</v>
      </c>
      <c r="C3" s="12" t="s">
        <v>3</v>
      </c>
      <c r="D3" s="13" t="s">
        <v>4</v>
      </c>
      <c r="E3" s="11" t="s">
        <v>5</v>
      </c>
      <c r="F3" s="11" t="s">
        <v>6</v>
      </c>
      <c r="G3" s="11" t="s">
        <v>7</v>
      </c>
      <c r="H3" s="11" t="s">
        <v>8</v>
      </c>
      <c r="I3" s="14" t="s">
        <v>9</v>
      </c>
      <c r="J3" s="11" t="s">
        <v>10</v>
      </c>
      <c r="K3" s="11" t="s">
        <v>11</v>
      </c>
      <c r="L3" s="11" t="s">
        <v>12</v>
      </c>
    </row>
    <row r="4" spans="1:12" s="15" customFormat="1" ht="139.5" customHeight="1">
      <c r="A4" s="16">
        <v>1</v>
      </c>
      <c r="B4" s="17"/>
      <c r="C4" s="18"/>
      <c r="D4" s="19"/>
      <c r="E4" s="20"/>
      <c r="F4" s="21" t="s">
        <v>13</v>
      </c>
      <c r="G4" s="21" t="s">
        <v>14</v>
      </c>
      <c r="H4" s="22">
        <v>2</v>
      </c>
      <c r="I4" s="40" t="s">
        <v>15</v>
      </c>
      <c r="J4" s="22" t="s">
        <v>16</v>
      </c>
      <c r="K4" s="23" t="s">
        <v>17</v>
      </c>
      <c r="L4" s="24"/>
    </row>
    <row r="5" spans="1:12" s="25" customFormat="1" ht="139.5" customHeight="1">
      <c r="A5" s="16">
        <v>2</v>
      </c>
      <c r="B5" s="17"/>
      <c r="C5" s="18"/>
      <c r="D5" s="19"/>
      <c r="E5" s="20"/>
      <c r="F5" s="21" t="s">
        <v>13</v>
      </c>
      <c r="G5" s="21" t="s">
        <v>18</v>
      </c>
      <c r="H5" s="22">
        <v>2</v>
      </c>
      <c r="I5" s="40" t="s">
        <v>19</v>
      </c>
      <c r="J5" s="22" t="s">
        <v>20</v>
      </c>
      <c r="K5" s="23" t="s">
        <v>17</v>
      </c>
      <c r="L5" s="24"/>
    </row>
    <row r="6" spans="1:12" s="33" customFormat="1" ht="139.5" customHeight="1">
      <c r="A6" s="26">
        <v>3</v>
      </c>
      <c r="B6" s="27">
        <v>2041222093</v>
      </c>
      <c r="C6" s="28" t="s">
        <v>21</v>
      </c>
      <c r="D6" s="29" t="s">
        <v>22</v>
      </c>
      <c r="E6" s="27" t="s">
        <v>23</v>
      </c>
      <c r="F6" s="30" t="s">
        <v>24</v>
      </c>
      <c r="G6" s="30" t="s">
        <v>25</v>
      </c>
      <c r="H6" s="26">
        <v>1</v>
      </c>
      <c r="I6" s="31" t="s">
        <v>26</v>
      </c>
      <c r="J6" s="31" t="s">
        <v>27</v>
      </c>
      <c r="K6" s="31" t="s">
        <v>28</v>
      </c>
      <c r="L6" s="32"/>
    </row>
    <row r="7" spans="1:12" s="33" customFormat="1" ht="139.5" customHeight="1">
      <c r="A7" s="26">
        <v>4</v>
      </c>
      <c r="B7" s="27">
        <v>2041225946</v>
      </c>
      <c r="C7" s="28" t="s">
        <v>29</v>
      </c>
      <c r="D7" s="29" t="s">
        <v>30</v>
      </c>
      <c r="E7" s="27" t="s">
        <v>31</v>
      </c>
      <c r="F7" s="30" t="s">
        <v>24</v>
      </c>
      <c r="G7" s="30" t="s">
        <v>32</v>
      </c>
      <c r="H7" s="26">
        <v>1</v>
      </c>
      <c r="I7" s="31" t="s">
        <v>33</v>
      </c>
      <c r="J7" s="31" t="s">
        <v>34</v>
      </c>
      <c r="K7" s="31" t="s">
        <v>35</v>
      </c>
      <c r="L7" s="34"/>
    </row>
    <row r="8" spans="1:12" s="25" customFormat="1" ht="139.5" customHeight="1">
      <c r="A8" s="26">
        <v>5</v>
      </c>
      <c r="B8" s="27">
        <v>2041225178</v>
      </c>
      <c r="C8" s="35" t="s">
        <v>36</v>
      </c>
      <c r="D8" s="29" t="s">
        <v>37</v>
      </c>
      <c r="E8" s="27" t="s">
        <v>38</v>
      </c>
      <c r="F8" s="30" t="s">
        <v>24</v>
      </c>
      <c r="G8" s="30" t="s">
        <v>39</v>
      </c>
      <c r="H8" s="26">
        <v>1</v>
      </c>
      <c r="I8" s="31" t="s">
        <v>40</v>
      </c>
      <c r="J8" s="31" t="s">
        <v>41</v>
      </c>
      <c r="K8" s="31" t="s">
        <v>28</v>
      </c>
      <c r="L8" s="34"/>
    </row>
    <row r="9" spans="1:12" s="25" customFormat="1" ht="139.5" customHeight="1">
      <c r="A9" s="26">
        <v>6</v>
      </c>
      <c r="B9" s="27">
        <v>2041220584</v>
      </c>
      <c r="C9" s="35" t="s">
        <v>42</v>
      </c>
      <c r="D9" s="29" t="s">
        <v>43</v>
      </c>
      <c r="E9" s="27" t="s">
        <v>38</v>
      </c>
      <c r="F9" s="30" t="s">
        <v>24</v>
      </c>
      <c r="G9" s="30" t="s">
        <v>44</v>
      </c>
      <c r="H9" s="26">
        <v>1</v>
      </c>
      <c r="I9" s="31" t="s">
        <v>45</v>
      </c>
      <c r="J9" s="31" t="s">
        <v>46</v>
      </c>
      <c r="K9" s="31" t="s">
        <v>35</v>
      </c>
      <c r="L9" s="34"/>
    </row>
    <row r="10" spans="1:12" s="33" customFormat="1" ht="139.5" customHeight="1">
      <c r="A10" s="26">
        <v>7</v>
      </c>
      <c r="B10" s="27">
        <v>2041223620</v>
      </c>
      <c r="C10" s="35" t="s">
        <v>47</v>
      </c>
      <c r="D10" s="29" t="s">
        <v>48</v>
      </c>
      <c r="E10" s="27" t="s">
        <v>38</v>
      </c>
      <c r="F10" s="30" t="s">
        <v>24</v>
      </c>
      <c r="G10" s="30" t="s">
        <v>49</v>
      </c>
      <c r="H10" s="26">
        <v>1</v>
      </c>
      <c r="I10" s="31" t="s">
        <v>50</v>
      </c>
      <c r="J10" s="31" t="s">
        <v>51</v>
      </c>
      <c r="K10" s="31" t="s">
        <v>28</v>
      </c>
      <c r="L10" s="34"/>
    </row>
    <row r="11" spans="1:12" s="33" customFormat="1" ht="139.5" customHeight="1">
      <c r="A11" s="26">
        <v>8</v>
      </c>
      <c r="B11" s="36">
        <v>2041223058</v>
      </c>
      <c r="C11" s="35" t="s">
        <v>52</v>
      </c>
      <c r="D11" s="29" t="s">
        <v>53</v>
      </c>
      <c r="E11" s="36" t="s">
        <v>54</v>
      </c>
      <c r="F11" s="30" t="s">
        <v>24</v>
      </c>
      <c r="G11" s="30" t="s">
        <v>55</v>
      </c>
      <c r="H11" s="26">
        <v>1</v>
      </c>
      <c r="I11" s="31" t="s">
        <v>56</v>
      </c>
      <c r="J11" s="31" t="s">
        <v>57</v>
      </c>
      <c r="K11" s="31" t="s">
        <v>35</v>
      </c>
      <c r="L11" s="34"/>
    </row>
    <row r="12" spans="1:12" s="25" customFormat="1" ht="139.5" customHeight="1">
      <c r="A12" s="26">
        <v>9</v>
      </c>
      <c r="B12" s="27">
        <v>2041225180</v>
      </c>
      <c r="C12" s="35" t="s">
        <v>58</v>
      </c>
      <c r="D12" s="29" t="s">
        <v>37</v>
      </c>
      <c r="E12" s="27" t="s">
        <v>38</v>
      </c>
      <c r="F12" s="30" t="s">
        <v>24</v>
      </c>
      <c r="G12" s="30" t="s">
        <v>59</v>
      </c>
      <c r="H12" s="26">
        <v>1</v>
      </c>
      <c r="I12" s="31" t="s">
        <v>60</v>
      </c>
      <c r="J12" s="31" t="s">
        <v>61</v>
      </c>
      <c r="K12" s="31" t="s">
        <v>28</v>
      </c>
      <c r="L12" s="34"/>
    </row>
    <row r="13" spans="1:12" s="25" customFormat="1" ht="139.5" customHeight="1">
      <c r="A13" s="26">
        <v>10</v>
      </c>
      <c r="B13" s="27">
        <v>2041221162</v>
      </c>
      <c r="C13" s="35" t="s">
        <v>62</v>
      </c>
      <c r="D13" s="29" t="s">
        <v>63</v>
      </c>
      <c r="E13" s="27" t="s">
        <v>38</v>
      </c>
      <c r="F13" s="30" t="s">
        <v>24</v>
      </c>
      <c r="G13" s="30" t="s">
        <v>64</v>
      </c>
      <c r="H13" s="26">
        <v>1</v>
      </c>
      <c r="I13" s="31" t="s">
        <v>65</v>
      </c>
      <c r="J13" s="31" t="s">
        <v>66</v>
      </c>
      <c r="K13" s="31" t="s">
        <v>35</v>
      </c>
      <c r="L13" s="34"/>
    </row>
    <row r="14" spans="1:12" s="25" customFormat="1" ht="139.5" customHeight="1">
      <c r="A14" s="26">
        <v>11</v>
      </c>
      <c r="B14" s="27">
        <v>2041222691</v>
      </c>
      <c r="C14" s="28" t="s">
        <v>67</v>
      </c>
      <c r="D14" s="29" t="s">
        <v>68</v>
      </c>
      <c r="E14" s="27" t="s">
        <v>54</v>
      </c>
      <c r="F14" s="30" t="s">
        <v>24</v>
      </c>
      <c r="G14" s="30" t="s">
        <v>69</v>
      </c>
      <c r="H14" s="26">
        <v>1</v>
      </c>
      <c r="I14" s="31" t="s">
        <v>70</v>
      </c>
      <c r="J14" s="31" t="s">
        <v>71</v>
      </c>
      <c r="K14" s="31" t="s">
        <v>28</v>
      </c>
      <c r="L14" s="34"/>
    </row>
    <row r="15" spans="1:12" s="25" customFormat="1" ht="139.5" customHeight="1">
      <c r="A15" s="26">
        <v>12</v>
      </c>
      <c r="B15" s="27">
        <v>2041226111</v>
      </c>
      <c r="C15" s="28" t="s">
        <v>72</v>
      </c>
      <c r="D15" s="29" t="s">
        <v>73</v>
      </c>
      <c r="E15" s="27" t="s">
        <v>54</v>
      </c>
      <c r="F15" s="30" t="s">
        <v>24</v>
      </c>
      <c r="G15" s="30" t="s">
        <v>74</v>
      </c>
      <c r="H15" s="26">
        <v>1</v>
      </c>
      <c r="I15" s="31" t="s">
        <v>75</v>
      </c>
      <c r="J15" s="31" t="s">
        <v>76</v>
      </c>
      <c r="K15" s="31" t="s">
        <v>35</v>
      </c>
      <c r="L15" s="34"/>
    </row>
    <row r="16" spans="1:12" s="33" customFormat="1" ht="139.5" customHeight="1">
      <c r="A16" s="26">
        <v>13</v>
      </c>
      <c r="B16" s="27">
        <v>2041223114</v>
      </c>
      <c r="C16" s="35" t="s">
        <v>77</v>
      </c>
      <c r="D16" s="29" t="s">
        <v>53</v>
      </c>
      <c r="E16" s="27" t="s">
        <v>38</v>
      </c>
      <c r="F16" s="30" t="s">
        <v>24</v>
      </c>
      <c r="G16" s="30" t="s">
        <v>78</v>
      </c>
      <c r="H16" s="26">
        <v>1</v>
      </c>
      <c r="I16" s="31" t="s">
        <v>79</v>
      </c>
      <c r="J16" s="31" t="s">
        <v>80</v>
      </c>
      <c r="K16" s="31" t="s">
        <v>28</v>
      </c>
      <c r="L16" s="34"/>
    </row>
    <row r="17" spans="1:12" s="33" customFormat="1" ht="139.5" customHeight="1">
      <c r="A17" s="26">
        <v>14</v>
      </c>
      <c r="B17" s="27">
        <v>2041220509</v>
      </c>
      <c r="C17" s="35" t="s">
        <v>81</v>
      </c>
      <c r="D17" s="29" t="s">
        <v>82</v>
      </c>
      <c r="E17" s="27" t="s">
        <v>38</v>
      </c>
      <c r="F17" s="30" t="s">
        <v>24</v>
      </c>
      <c r="G17" s="30" t="s">
        <v>83</v>
      </c>
      <c r="H17" s="26">
        <v>1</v>
      </c>
      <c r="I17" s="31" t="s">
        <v>84</v>
      </c>
      <c r="J17" s="31" t="s">
        <v>84</v>
      </c>
      <c r="K17" s="31" t="s">
        <v>35</v>
      </c>
      <c r="L17" s="34"/>
    </row>
    <row r="18" spans="1:12" s="38" customFormat="1" ht="139.5" customHeight="1">
      <c r="A18" s="26">
        <v>15</v>
      </c>
      <c r="B18" s="27">
        <v>2041222935</v>
      </c>
      <c r="C18" s="28" t="s">
        <v>85</v>
      </c>
      <c r="D18" s="29" t="s">
        <v>86</v>
      </c>
      <c r="E18" s="27" t="s">
        <v>38</v>
      </c>
      <c r="F18" s="30" t="s">
        <v>24</v>
      </c>
      <c r="G18" s="30" t="s">
        <v>87</v>
      </c>
      <c r="H18" s="26">
        <v>1</v>
      </c>
      <c r="I18" s="37" t="s">
        <v>88</v>
      </c>
      <c r="J18" s="31" t="s">
        <v>89</v>
      </c>
      <c r="K18" s="31" t="s">
        <v>28</v>
      </c>
      <c r="L18" s="34"/>
    </row>
    <row r="19" spans="1:12" s="38" customFormat="1" ht="139.5" customHeight="1">
      <c r="A19" s="26">
        <v>16</v>
      </c>
      <c r="B19" s="27">
        <v>2041220257</v>
      </c>
      <c r="C19" s="28" t="s">
        <v>90</v>
      </c>
      <c r="D19" s="29" t="s">
        <v>91</v>
      </c>
      <c r="E19" s="27" t="s">
        <v>31</v>
      </c>
      <c r="F19" s="30" t="s">
        <v>24</v>
      </c>
      <c r="G19" s="30" t="s">
        <v>92</v>
      </c>
      <c r="H19" s="26">
        <v>1</v>
      </c>
      <c r="I19" s="37" t="s">
        <v>93</v>
      </c>
      <c r="J19" s="31" t="s">
        <v>93</v>
      </c>
      <c r="K19" s="31" t="s">
        <v>35</v>
      </c>
      <c r="L19" s="34"/>
    </row>
    <row r="20" spans="1:12" s="33" customFormat="1" ht="139.5" customHeight="1">
      <c r="A20" s="16">
        <v>17</v>
      </c>
      <c r="B20" s="22"/>
      <c r="C20" s="39"/>
      <c r="D20" s="19"/>
      <c r="E20" s="22"/>
      <c r="F20" s="21" t="s">
        <v>94</v>
      </c>
      <c r="G20" s="21" t="s">
        <v>95</v>
      </c>
      <c r="H20" s="22">
        <v>1</v>
      </c>
      <c r="I20" s="40" t="s">
        <v>96</v>
      </c>
      <c r="J20" s="40" t="s">
        <v>97</v>
      </c>
      <c r="K20" s="41" t="s">
        <v>98</v>
      </c>
      <c r="L20" s="42"/>
    </row>
    <row r="21" spans="1:12" s="33" customFormat="1" ht="139.5" customHeight="1">
      <c r="A21" s="16">
        <v>18</v>
      </c>
      <c r="B21" s="22"/>
      <c r="C21" s="39"/>
      <c r="D21" s="19"/>
      <c r="E21" s="22"/>
      <c r="F21" s="21" t="s">
        <v>94</v>
      </c>
      <c r="G21" s="21" t="s">
        <v>99</v>
      </c>
      <c r="H21" s="22">
        <v>1</v>
      </c>
      <c r="I21" s="40" t="s">
        <v>100</v>
      </c>
      <c r="J21" s="40" t="s">
        <v>97</v>
      </c>
      <c r="K21" s="41" t="s">
        <v>98</v>
      </c>
      <c r="L21" s="42"/>
    </row>
    <row r="22" spans="1:12" s="25" customFormat="1" ht="139.5" customHeight="1">
      <c r="A22" s="16">
        <v>19</v>
      </c>
      <c r="B22" s="22"/>
      <c r="C22" s="39"/>
      <c r="D22" s="19"/>
      <c r="E22" s="22"/>
      <c r="F22" s="21" t="s">
        <v>94</v>
      </c>
      <c r="G22" s="21" t="s">
        <v>101</v>
      </c>
      <c r="H22" s="22">
        <v>1</v>
      </c>
      <c r="I22" s="40" t="s">
        <v>102</v>
      </c>
      <c r="J22" s="40" t="s">
        <v>103</v>
      </c>
      <c r="K22" s="41" t="s">
        <v>98</v>
      </c>
      <c r="L22" s="42"/>
    </row>
    <row r="23" spans="1:12" s="25" customFormat="1" ht="139.5" customHeight="1">
      <c r="A23" s="16">
        <v>20</v>
      </c>
      <c r="B23" s="22"/>
      <c r="C23" s="39"/>
      <c r="D23" s="19"/>
      <c r="E23" s="22"/>
      <c r="F23" s="21" t="s">
        <v>94</v>
      </c>
      <c r="G23" s="21" t="s">
        <v>104</v>
      </c>
      <c r="H23" s="22">
        <v>1</v>
      </c>
      <c r="I23" s="40" t="s">
        <v>105</v>
      </c>
      <c r="J23" s="40" t="s">
        <v>103</v>
      </c>
      <c r="K23" s="41" t="s">
        <v>98</v>
      </c>
      <c r="L23" s="42"/>
    </row>
    <row r="24" spans="1:12" s="25" customFormat="1" ht="139.5" customHeight="1">
      <c r="A24" s="16">
        <v>21</v>
      </c>
      <c r="B24" s="16"/>
      <c r="C24" s="43"/>
      <c r="D24" s="19"/>
      <c r="E24" s="44"/>
      <c r="F24" s="21" t="s">
        <v>94</v>
      </c>
      <c r="G24" s="21" t="s">
        <v>106</v>
      </c>
      <c r="H24" s="22">
        <v>1</v>
      </c>
      <c r="I24" s="40" t="s">
        <v>107</v>
      </c>
      <c r="J24" s="40" t="s">
        <v>108</v>
      </c>
      <c r="K24" s="41" t="s">
        <v>98</v>
      </c>
      <c r="L24" s="42"/>
    </row>
    <row r="25" spans="1:12" s="25" customFormat="1" ht="139.5" customHeight="1">
      <c r="A25" s="16">
        <v>22</v>
      </c>
      <c r="B25" s="16"/>
      <c r="C25" s="43"/>
      <c r="D25" s="19"/>
      <c r="E25" s="44"/>
      <c r="F25" s="21" t="s">
        <v>94</v>
      </c>
      <c r="G25" s="21" t="s">
        <v>109</v>
      </c>
      <c r="H25" s="22">
        <v>1</v>
      </c>
      <c r="I25" s="40" t="s">
        <v>110</v>
      </c>
      <c r="J25" s="40" t="s">
        <v>108</v>
      </c>
      <c r="K25" s="41" t="s">
        <v>98</v>
      </c>
      <c r="L25" s="42"/>
    </row>
    <row r="26" spans="1:12" s="25" customFormat="1" ht="139.5" customHeight="1">
      <c r="A26" s="16">
        <v>23</v>
      </c>
      <c r="B26" s="45">
        <v>2041224481</v>
      </c>
      <c r="C26" s="46" t="s">
        <v>111</v>
      </c>
      <c r="D26" s="19" t="s">
        <v>112</v>
      </c>
      <c r="E26" s="45" t="s">
        <v>113</v>
      </c>
      <c r="F26" s="21" t="s">
        <v>94</v>
      </c>
      <c r="G26" s="21" t="s">
        <v>114</v>
      </c>
      <c r="H26" s="47">
        <v>1</v>
      </c>
      <c r="I26" s="40" t="s">
        <v>115</v>
      </c>
      <c r="J26" s="48" t="s">
        <v>116</v>
      </c>
      <c r="K26" s="49" t="s">
        <v>98</v>
      </c>
      <c r="L26" s="42"/>
    </row>
    <row r="27" spans="1:12" s="25" customFormat="1" ht="139.5" customHeight="1">
      <c r="A27" s="16">
        <v>24</v>
      </c>
      <c r="B27" s="45">
        <v>2041225487</v>
      </c>
      <c r="C27" s="46" t="s">
        <v>117</v>
      </c>
      <c r="D27" s="19" t="s">
        <v>118</v>
      </c>
      <c r="E27" s="45" t="s">
        <v>113</v>
      </c>
      <c r="F27" s="21" t="s">
        <v>94</v>
      </c>
      <c r="G27" s="21" t="s">
        <v>119</v>
      </c>
      <c r="H27" s="47">
        <v>1</v>
      </c>
      <c r="I27" s="40" t="s">
        <v>120</v>
      </c>
      <c r="J27" s="48" t="s">
        <v>116</v>
      </c>
      <c r="K27" s="49" t="s">
        <v>98</v>
      </c>
      <c r="L27" s="42"/>
    </row>
    <row r="28" spans="1:12" s="25" customFormat="1" ht="139.5" customHeight="1">
      <c r="A28" s="16">
        <v>25</v>
      </c>
      <c r="B28" s="16"/>
      <c r="C28" s="43"/>
      <c r="D28" s="19"/>
      <c r="E28" s="16"/>
      <c r="F28" s="21" t="s">
        <v>94</v>
      </c>
      <c r="G28" s="21" t="s">
        <v>121</v>
      </c>
      <c r="H28" s="22">
        <v>1</v>
      </c>
      <c r="I28" s="40" t="s">
        <v>122</v>
      </c>
      <c r="J28" s="40" t="s">
        <v>123</v>
      </c>
      <c r="K28" s="41" t="s">
        <v>98</v>
      </c>
      <c r="L28" s="42"/>
    </row>
    <row r="29" spans="1:12" s="25" customFormat="1" ht="139.5" customHeight="1">
      <c r="A29" s="16">
        <v>26</v>
      </c>
      <c r="B29" s="16"/>
      <c r="C29" s="43"/>
      <c r="D29" s="19"/>
      <c r="E29" s="16"/>
      <c r="F29" s="21" t="s">
        <v>94</v>
      </c>
      <c r="G29" s="21" t="s">
        <v>124</v>
      </c>
      <c r="H29" s="22">
        <v>1</v>
      </c>
      <c r="I29" s="40" t="s">
        <v>125</v>
      </c>
      <c r="J29" s="40" t="s">
        <v>123</v>
      </c>
      <c r="K29" s="41" t="s">
        <v>98</v>
      </c>
      <c r="L29" s="42"/>
    </row>
    <row r="30" spans="1:12" s="25" customFormat="1" ht="139.5" customHeight="1">
      <c r="A30" s="16">
        <v>27</v>
      </c>
      <c r="B30" s="16"/>
      <c r="C30" s="43"/>
      <c r="D30" s="19"/>
      <c r="E30" s="16"/>
      <c r="F30" s="21" t="s">
        <v>94</v>
      </c>
      <c r="G30" s="21" t="s">
        <v>126</v>
      </c>
      <c r="H30" s="22">
        <v>1</v>
      </c>
      <c r="I30" s="40" t="s">
        <v>127</v>
      </c>
      <c r="J30" s="40" t="s">
        <v>128</v>
      </c>
      <c r="K30" s="41" t="s">
        <v>98</v>
      </c>
      <c r="L30" s="42"/>
    </row>
    <row r="31" spans="1:12" s="25" customFormat="1" ht="139.5" customHeight="1">
      <c r="A31" s="16">
        <v>28</v>
      </c>
      <c r="B31" s="16"/>
      <c r="C31" s="43"/>
      <c r="D31" s="19"/>
      <c r="E31" s="16"/>
      <c r="F31" s="21" t="s">
        <v>94</v>
      </c>
      <c r="G31" s="21" t="s">
        <v>129</v>
      </c>
      <c r="H31" s="22">
        <v>1</v>
      </c>
      <c r="I31" s="40" t="s">
        <v>130</v>
      </c>
      <c r="J31" s="40" t="s">
        <v>131</v>
      </c>
      <c r="K31" s="41" t="s">
        <v>98</v>
      </c>
      <c r="L31" s="42"/>
    </row>
    <row r="32" spans="1:12" s="25" customFormat="1" ht="139.5" customHeight="1">
      <c r="A32" s="16">
        <v>29</v>
      </c>
      <c r="B32" s="16"/>
      <c r="C32" s="43"/>
      <c r="D32" s="19"/>
      <c r="E32" s="16"/>
      <c r="F32" s="21" t="s">
        <v>94</v>
      </c>
      <c r="G32" s="21" t="s">
        <v>132</v>
      </c>
      <c r="H32" s="22">
        <v>1</v>
      </c>
      <c r="I32" s="40" t="s">
        <v>133</v>
      </c>
      <c r="J32" s="40" t="s">
        <v>134</v>
      </c>
      <c r="K32" s="41" t="s">
        <v>98</v>
      </c>
      <c r="L32" s="42"/>
    </row>
    <row r="33" spans="1:12" s="25" customFormat="1" ht="139.5" customHeight="1">
      <c r="A33" s="16">
        <v>30</v>
      </c>
      <c r="B33" s="16"/>
      <c r="C33" s="43"/>
      <c r="D33" s="19"/>
      <c r="E33" s="16"/>
      <c r="F33" s="21" t="s">
        <v>94</v>
      </c>
      <c r="G33" s="21" t="s">
        <v>135</v>
      </c>
      <c r="H33" s="22">
        <v>1</v>
      </c>
      <c r="I33" s="40" t="s">
        <v>136</v>
      </c>
      <c r="J33" s="40" t="s">
        <v>134</v>
      </c>
      <c r="K33" s="41" t="s">
        <v>98</v>
      </c>
      <c r="L33" s="42"/>
    </row>
    <row r="34" spans="1:12" s="25" customFormat="1" ht="139.5" customHeight="1">
      <c r="A34" s="16">
        <v>31</v>
      </c>
      <c r="B34" s="16"/>
      <c r="C34" s="43"/>
      <c r="D34" s="19"/>
      <c r="E34" s="16"/>
      <c r="F34" s="21" t="s">
        <v>94</v>
      </c>
      <c r="G34" s="21" t="s">
        <v>137</v>
      </c>
      <c r="H34" s="22">
        <v>1</v>
      </c>
      <c r="I34" s="40" t="s">
        <v>138</v>
      </c>
      <c r="J34" s="40" t="s">
        <v>139</v>
      </c>
      <c r="K34" s="41" t="s">
        <v>98</v>
      </c>
      <c r="L34" s="42"/>
    </row>
    <row r="35" spans="1:12" s="25" customFormat="1" ht="139.5" customHeight="1">
      <c r="A35" s="16">
        <v>32</v>
      </c>
      <c r="B35" s="16"/>
      <c r="C35" s="43"/>
      <c r="D35" s="19"/>
      <c r="E35" s="16"/>
      <c r="F35" s="21" t="s">
        <v>94</v>
      </c>
      <c r="G35" s="21" t="s">
        <v>140</v>
      </c>
      <c r="H35" s="22">
        <v>1</v>
      </c>
      <c r="I35" s="40" t="s">
        <v>141</v>
      </c>
      <c r="J35" s="40" t="s">
        <v>139</v>
      </c>
      <c r="K35" s="41" t="s">
        <v>98</v>
      </c>
      <c r="L35" s="42"/>
    </row>
    <row r="36" spans="1:12" s="25" customFormat="1" ht="139.5" customHeight="1">
      <c r="A36" s="16">
        <v>33</v>
      </c>
      <c r="B36" s="16"/>
      <c r="C36" s="43"/>
      <c r="D36" s="19"/>
      <c r="E36" s="44"/>
      <c r="F36" s="21" t="s">
        <v>94</v>
      </c>
      <c r="G36" s="21" t="s">
        <v>142</v>
      </c>
      <c r="H36" s="22">
        <v>1</v>
      </c>
      <c r="I36" s="40" t="s">
        <v>143</v>
      </c>
      <c r="J36" s="40" t="s">
        <v>144</v>
      </c>
      <c r="K36" s="41" t="s">
        <v>98</v>
      </c>
      <c r="L36" s="42"/>
    </row>
    <row r="37" spans="1:12" s="25" customFormat="1" ht="139.5" customHeight="1">
      <c r="A37" s="16">
        <v>34</v>
      </c>
      <c r="B37" s="16"/>
      <c r="C37" s="43"/>
      <c r="D37" s="19"/>
      <c r="E37" s="44"/>
      <c r="F37" s="21" t="s">
        <v>94</v>
      </c>
      <c r="G37" s="21" t="s">
        <v>145</v>
      </c>
      <c r="H37" s="22">
        <v>1</v>
      </c>
      <c r="I37" s="40" t="s">
        <v>146</v>
      </c>
      <c r="J37" s="40" t="s">
        <v>144</v>
      </c>
      <c r="K37" s="41" t="s">
        <v>98</v>
      </c>
      <c r="L37" s="42"/>
    </row>
    <row r="38" spans="1:12" s="25" customFormat="1" ht="139.5" customHeight="1">
      <c r="A38" s="16">
        <v>35</v>
      </c>
      <c r="B38" s="16"/>
      <c r="C38" s="43"/>
      <c r="D38" s="19"/>
      <c r="E38" s="44"/>
      <c r="F38" s="21" t="s">
        <v>94</v>
      </c>
      <c r="G38" s="21" t="s">
        <v>147</v>
      </c>
      <c r="H38" s="22">
        <v>1</v>
      </c>
      <c r="I38" s="40" t="s">
        <v>148</v>
      </c>
      <c r="J38" s="40" t="s">
        <v>149</v>
      </c>
      <c r="K38" s="41" t="s">
        <v>98</v>
      </c>
      <c r="L38" s="42"/>
    </row>
    <row r="39" spans="1:12" s="25" customFormat="1" ht="139.5" customHeight="1">
      <c r="A39" s="16">
        <v>36</v>
      </c>
      <c r="B39" s="20"/>
      <c r="C39" s="50"/>
      <c r="D39" s="19"/>
      <c r="E39" s="51"/>
      <c r="F39" s="21" t="s">
        <v>94</v>
      </c>
      <c r="G39" s="21" t="s">
        <v>150</v>
      </c>
      <c r="H39" s="20">
        <v>1</v>
      </c>
      <c r="I39" s="52" t="s">
        <v>151</v>
      </c>
      <c r="J39" s="40" t="s">
        <v>149</v>
      </c>
      <c r="K39" s="41" t="s">
        <v>98</v>
      </c>
      <c r="L39" s="42"/>
    </row>
    <row r="40" spans="1:12" s="25" customFormat="1" ht="139.5" customHeight="1">
      <c r="A40" s="16">
        <v>37</v>
      </c>
      <c r="B40" s="16"/>
      <c r="C40" s="43"/>
      <c r="D40" s="19"/>
      <c r="E40" s="16"/>
      <c r="F40" s="21" t="s">
        <v>94</v>
      </c>
      <c r="G40" s="21" t="s">
        <v>152</v>
      </c>
      <c r="H40" s="22">
        <v>1</v>
      </c>
      <c r="I40" s="44" t="s">
        <v>153</v>
      </c>
      <c r="J40" s="53" t="s">
        <v>154</v>
      </c>
      <c r="K40" s="41" t="s">
        <v>98</v>
      </c>
      <c r="L40" s="54"/>
    </row>
    <row r="41" spans="1:12" s="25" customFormat="1" ht="139.5" customHeight="1">
      <c r="A41" s="16">
        <v>38</v>
      </c>
      <c r="B41" s="16"/>
      <c r="C41" s="43"/>
      <c r="D41" s="19"/>
      <c r="E41" s="55"/>
      <c r="F41" s="21" t="s">
        <v>94</v>
      </c>
      <c r="G41" s="21" t="s">
        <v>155</v>
      </c>
      <c r="H41" s="16">
        <v>1</v>
      </c>
      <c r="I41" s="44" t="s">
        <v>156</v>
      </c>
      <c r="J41" s="53" t="s">
        <v>157</v>
      </c>
      <c r="K41" s="41" t="s">
        <v>98</v>
      </c>
      <c r="L41" s="54"/>
    </row>
    <row r="42" spans="1:12" s="33" customFormat="1" ht="139.5" customHeight="1">
      <c r="A42" s="16">
        <v>39</v>
      </c>
      <c r="B42" s="56"/>
      <c r="C42" s="57"/>
      <c r="D42" s="19"/>
      <c r="E42" s="58"/>
      <c r="F42" s="59" t="s">
        <v>94</v>
      </c>
      <c r="G42" s="21" t="s">
        <v>158</v>
      </c>
      <c r="H42" s="60">
        <v>1</v>
      </c>
      <c r="I42" s="61" t="s">
        <v>159</v>
      </c>
      <c r="J42" s="62" t="s">
        <v>160</v>
      </c>
      <c r="K42" s="63" t="s">
        <v>98</v>
      </c>
      <c r="L42" s="64"/>
    </row>
    <row r="43" spans="1:12" s="33" customFormat="1" ht="139.5" customHeight="1">
      <c r="A43" s="16">
        <v>40</v>
      </c>
      <c r="B43" s="56"/>
      <c r="C43" s="57"/>
      <c r="D43" s="19"/>
      <c r="E43" s="58"/>
      <c r="F43" s="59" t="s">
        <v>94</v>
      </c>
      <c r="G43" s="21" t="s">
        <v>161</v>
      </c>
      <c r="H43" s="56">
        <v>1</v>
      </c>
      <c r="I43" s="61" t="s">
        <v>162</v>
      </c>
      <c r="J43" s="62" t="s">
        <v>160</v>
      </c>
      <c r="K43" s="63" t="s">
        <v>98</v>
      </c>
      <c r="L43" s="64"/>
    </row>
    <row r="44" spans="1:12" s="33" customFormat="1" ht="139.5" customHeight="1">
      <c r="A44" s="16">
        <v>41</v>
      </c>
      <c r="B44" s="56"/>
      <c r="C44" s="57"/>
      <c r="D44" s="19"/>
      <c r="E44" s="58"/>
      <c r="F44" s="59" t="s">
        <v>94</v>
      </c>
      <c r="G44" s="21" t="s">
        <v>163</v>
      </c>
      <c r="H44" s="60">
        <v>1</v>
      </c>
      <c r="I44" s="61" t="s">
        <v>164</v>
      </c>
      <c r="J44" s="62" t="s">
        <v>165</v>
      </c>
      <c r="K44" s="63" t="s">
        <v>98</v>
      </c>
      <c r="L44" s="64"/>
    </row>
    <row r="45" spans="1:12" s="33" customFormat="1" ht="139.5" customHeight="1">
      <c r="A45" s="16">
        <v>42</v>
      </c>
      <c r="B45" s="56"/>
      <c r="C45" s="57"/>
      <c r="D45" s="19"/>
      <c r="E45" s="58"/>
      <c r="F45" s="59" t="s">
        <v>94</v>
      </c>
      <c r="G45" s="21" t="s">
        <v>166</v>
      </c>
      <c r="H45" s="56">
        <v>1</v>
      </c>
      <c r="I45" s="61" t="s">
        <v>167</v>
      </c>
      <c r="J45" s="62" t="s">
        <v>168</v>
      </c>
      <c r="K45" s="63" t="s">
        <v>98</v>
      </c>
      <c r="L45" s="64"/>
    </row>
    <row r="46" spans="1:12" s="33" customFormat="1" ht="139.5" customHeight="1">
      <c r="A46" s="26">
        <v>43</v>
      </c>
      <c r="B46" s="65">
        <v>2041222385</v>
      </c>
      <c r="C46" s="66" t="s">
        <v>169</v>
      </c>
      <c r="D46" s="67" t="s">
        <v>170</v>
      </c>
      <c r="E46" s="68" t="s">
        <v>171</v>
      </c>
      <c r="F46" s="69" t="s">
        <v>172</v>
      </c>
      <c r="G46" s="69" t="s">
        <v>173</v>
      </c>
      <c r="H46" s="70">
        <v>1</v>
      </c>
      <c r="I46" s="71" t="s">
        <v>174</v>
      </c>
      <c r="J46" s="72" t="s">
        <v>175</v>
      </c>
      <c r="K46" s="73" t="s">
        <v>176</v>
      </c>
      <c r="L46" s="74"/>
    </row>
    <row r="47" spans="1:12" s="33" customFormat="1" ht="139.5" customHeight="1">
      <c r="A47" s="26">
        <v>44</v>
      </c>
      <c r="B47" s="65">
        <v>2041222747</v>
      </c>
      <c r="C47" s="66" t="s">
        <v>177</v>
      </c>
      <c r="D47" s="29" t="s">
        <v>178</v>
      </c>
      <c r="E47" s="68" t="s">
        <v>179</v>
      </c>
      <c r="F47" s="69" t="s">
        <v>172</v>
      </c>
      <c r="G47" s="69" t="s">
        <v>180</v>
      </c>
      <c r="H47" s="70">
        <v>1</v>
      </c>
      <c r="I47" s="71" t="s">
        <v>181</v>
      </c>
      <c r="J47" s="72" t="s">
        <v>175</v>
      </c>
      <c r="K47" s="73" t="s">
        <v>182</v>
      </c>
      <c r="L47" s="75"/>
    </row>
    <row r="48" spans="1:12" s="33" customFormat="1" ht="139.5" customHeight="1">
      <c r="A48" s="26">
        <v>45</v>
      </c>
      <c r="B48" s="70" t="s">
        <v>183</v>
      </c>
      <c r="C48" s="76" t="s">
        <v>184</v>
      </c>
      <c r="D48" s="29" t="s">
        <v>185</v>
      </c>
      <c r="E48" s="77" t="s">
        <v>186</v>
      </c>
      <c r="F48" s="69" t="s">
        <v>172</v>
      </c>
      <c r="G48" s="69" t="s">
        <v>187</v>
      </c>
      <c r="H48" s="70">
        <v>1</v>
      </c>
      <c r="I48" s="71" t="s">
        <v>188</v>
      </c>
      <c r="J48" s="72" t="s">
        <v>189</v>
      </c>
      <c r="K48" s="73" t="s">
        <v>176</v>
      </c>
      <c r="L48" s="75"/>
    </row>
    <row r="49" spans="1:17" s="33" customFormat="1" ht="139.5" customHeight="1">
      <c r="A49" s="26">
        <v>46</v>
      </c>
      <c r="B49" s="70">
        <v>2041221821</v>
      </c>
      <c r="C49" s="76" t="s">
        <v>190</v>
      </c>
      <c r="D49" s="29" t="s">
        <v>191</v>
      </c>
      <c r="E49" s="77" t="s">
        <v>192</v>
      </c>
      <c r="F49" s="69" t="s">
        <v>172</v>
      </c>
      <c r="G49" s="69" t="s">
        <v>193</v>
      </c>
      <c r="H49" s="70">
        <v>1</v>
      </c>
      <c r="I49" s="71" t="s">
        <v>194</v>
      </c>
      <c r="J49" s="72" t="s">
        <v>195</v>
      </c>
      <c r="K49" s="73" t="s">
        <v>182</v>
      </c>
      <c r="L49" s="75"/>
    </row>
    <row r="50" spans="1:17" s="33" customFormat="1" ht="139.5" customHeight="1">
      <c r="A50" s="26">
        <v>47</v>
      </c>
      <c r="B50" s="78">
        <v>2041222645</v>
      </c>
      <c r="C50" s="79" t="s">
        <v>196</v>
      </c>
      <c r="D50" s="67" t="s">
        <v>197</v>
      </c>
      <c r="E50" s="80" t="s">
        <v>54</v>
      </c>
      <c r="F50" s="81" t="s">
        <v>172</v>
      </c>
      <c r="G50" s="69" t="s">
        <v>198</v>
      </c>
      <c r="H50" s="78">
        <v>1</v>
      </c>
      <c r="I50" s="82" t="s">
        <v>199</v>
      </c>
      <c r="J50" s="83" t="s">
        <v>200</v>
      </c>
      <c r="K50" s="73" t="s">
        <v>176</v>
      </c>
      <c r="L50" s="84"/>
    </row>
    <row r="51" spans="1:17" s="33" customFormat="1" ht="139.5" customHeight="1">
      <c r="A51" s="26">
        <v>48</v>
      </c>
      <c r="B51" s="65">
        <v>2041225846</v>
      </c>
      <c r="C51" s="66" t="s">
        <v>201</v>
      </c>
      <c r="D51" s="67" t="s">
        <v>202</v>
      </c>
      <c r="E51" s="68" t="s">
        <v>54</v>
      </c>
      <c r="F51" s="81" t="s">
        <v>172</v>
      </c>
      <c r="G51" s="69" t="s">
        <v>203</v>
      </c>
      <c r="H51" s="78">
        <v>1</v>
      </c>
      <c r="I51" s="82" t="s">
        <v>204</v>
      </c>
      <c r="J51" s="83" t="s">
        <v>200</v>
      </c>
      <c r="K51" s="73" t="s">
        <v>182</v>
      </c>
      <c r="L51" s="84"/>
    </row>
    <row r="52" spans="1:17" s="38" customFormat="1" ht="139.5" customHeight="1">
      <c r="A52" s="26">
        <v>49</v>
      </c>
      <c r="B52" s="70">
        <v>2041220013</v>
      </c>
      <c r="C52" s="76" t="s">
        <v>205</v>
      </c>
      <c r="D52" s="29" t="s">
        <v>206</v>
      </c>
      <c r="E52" s="85" t="s">
        <v>186</v>
      </c>
      <c r="F52" s="69" t="s">
        <v>172</v>
      </c>
      <c r="G52" s="69" t="s">
        <v>207</v>
      </c>
      <c r="H52" s="70">
        <v>1</v>
      </c>
      <c r="I52" s="71" t="s">
        <v>208</v>
      </c>
      <c r="J52" s="72" t="s">
        <v>209</v>
      </c>
      <c r="K52" s="73" t="s">
        <v>176</v>
      </c>
      <c r="L52" s="75"/>
    </row>
    <row r="53" spans="1:17" s="33" customFormat="1" ht="139.5" customHeight="1">
      <c r="A53" s="26">
        <v>50</v>
      </c>
      <c r="B53" s="70">
        <v>2041225482</v>
      </c>
      <c r="C53" s="76" t="s">
        <v>210</v>
      </c>
      <c r="D53" s="29" t="s">
        <v>118</v>
      </c>
      <c r="E53" s="85" t="s">
        <v>211</v>
      </c>
      <c r="F53" s="69" t="s">
        <v>172</v>
      </c>
      <c r="G53" s="69" t="s">
        <v>212</v>
      </c>
      <c r="H53" s="70">
        <v>1</v>
      </c>
      <c r="I53" s="71" t="s">
        <v>213</v>
      </c>
      <c r="J53" s="72" t="s">
        <v>209</v>
      </c>
      <c r="K53" s="73" t="s">
        <v>182</v>
      </c>
      <c r="L53" s="86"/>
    </row>
    <row r="54" spans="1:17" s="95" customFormat="1" ht="139.5" customHeight="1">
      <c r="A54" s="26">
        <v>51</v>
      </c>
      <c r="B54" s="87">
        <v>2041221730</v>
      </c>
      <c r="C54" s="88" t="s">
        <v>214</v>
      </c>
      <c r="D54" s="67" t="s">
        <v>215</v>
      </c>
      <c r="E54" s="89" t="s">
        <v>216</v>
      </c>
      <c r="F54" s="90" t="s">
        <v>172</v>
      </c>
      <c r="G54" s="69" t="s">
        <v>217</v>
      </c>
      <c r="H54" s="91">
        <v>1</v>
      </c>
      <c r="I54" s="92" t="s">
        <v>218</v>
      </c>
      <c r="J54" s="93" t="s">
        <v>219</v>
      </c>
      <c r="K54" s="94" t="s">
        <v>176</v>
      </c>
      <c r="L54" s="91"/>
      <c r="M54" s="25"/>
      <c r="N54" s="25"/>
      <c r="O54" s="25"/>
      <c r="P54" s="25"/>
      <c r="Q54" s="25"/>
    </row>
    <row r="55" spans="1:17" s="95" customFormat="1" ht="139.5" customHeight="1">
      <c r="A55" s="26">
        <v>52</v>
      </c>
      <c r="B55" s="87">
        <v>2041225749</v>
      </c>
      <c r="C55" s="88" t="s">
        <v>90</v>
      </c>
      <c r="D55" s="29" t="s">
        <v>220</v>
      </c>
      <c r="E55" s="89" t="s">
        <v>221</v>
      </c>
      <c r="F55" s="90" t="s">
        <v>172</v>
      </c>
      <c r="G55" s="69" t="s">
        <v>222</v>
      </c>
      <c r="H55" s="91">
        <v>1</v>
      </c>
      <c r="I55" s="92" t="s">
        <v>223</v>
      </c>
      <c r="J55" s="93" t="s">
        <v>219</v>
      </c>
      <c r="K55" s="94" t="s">
        <v>182</v>
      </c>
      <c r="L55" s="91"/>
      <c r="M55" s="25"/>
      <c r="N55" s="25"/>
      <c r="O55" s="25"/>
      <c r="P55" s="25"/>
      <c r="Q55" s="25"/>
    </row>
    <row r="56" spans="1:17" s="25" customFormat="1" ht="139.5" customHeight="1">
      <c r="A56" s="26">
        <v>53</v>
      </c>
      <c r="B56" s="87"/>
      <c r="C56" s="88"/>
      <c r="D56" s="29"/>
      <c r="E56" s="89"/>
      <c r="F56" s="96" t="s">
        <v>172</v>
      </c>
      <c r="G56" s="69" t="s">
        <v>224</v>
      </c>
      <c r="H56" s="26">
        <v>1</v>
      </c>
      <c r="I56" s="97" t="s">
        <v>225</v>
      </c>
      <c r="J56" s="98" t="s">
        <v>226</v>
      </c>
      <c r="K56" s="94" t="s">
        <v>176</v>
      </c>
      <c r="L56" s="26"/>
      <c r="M56" s="95"/>
      <c r="N56" s="95"/>
      <c r="O56" s="95"/>
      <c r="P56" s="95"/>
      <c r="Q56" s="95"/>
    </row>
    <row r="57" spans="1:17" s="25" customFormat="1" ht="139.5" customHeight="1">
      <c r="A57" s="26">
        <v>54</v>
      </c>
      <c r="B57" s="87"/>
      <c r="C57" s="88"/>
      <c r="D57" s="67"/>
      <c r="E57" s="89"/>
      <c r="F57" s="96" t="s">
        <v>172</v>
      </c>
      <c r="G57" s="69" t="s">
        <v>227</v>
      </c>
      <c r="H57" s="26">
        <v>1</v>
      </c>
      <c r="I57" s="97" t="s">
        <v>228</v>
      </c>
      <c r="J57" s="98" t="s">
        <v>226</v>
      </c>
      <c r="K57" s="94" t="s">
        <v>182</v>
      </c>
      <c r="L57" s="26"/>
      <c r="M57" s="95"/>
      <c r="N57" s="95"/>
      <c r="O57" s="95"/>
      <c r="P57" s="95"/>
      <c r="Q57" s="95"/>
    </row>
    <row r="58" spans="1:17" s="25" customFormat="1" ht="139.5" customHeight="1">
      <c r="A58" s="16">
        <v>55</v>
      </c>
      <c r="B58" s="22" t="s">
        <v>229</v>
      </c>
      <c r="C58" s="39" t="s">
        <v>72</v>
      </c>
      <c r="D58" s="19" t="s">
        <v>91</v>
      </c>
      <c r="E58" s="22" t="s">
        <v>221</v>
      </c>
      <c r="F58" s="21" t="s">
        <v>230</v>
      </c>
      <c r="G58" s="21" t="s">
        <v>231</v>
      </c>
      <c r="H58" s="22">
        <v>1</v>
      </c>
      <c r="I58" s="23" t="s">
        <v>232</v>
      </c>
      <c r="J58" s="23" t="s">
        <v>233</v>
      </c>
      <c r="K58" s="41" t="s">
        <v>234</v>
      </c>
      <c r="L58" s="24"/>
    </row>
    <row r="59" spans="1:17" s="25" customFormat="1" ht="139.5" customHeight="1">
      <c r="A59" s="16">
        <v>56</v>
      </c>
      <c r="B59" s="22" t="s">
        <v>235</v>
      </c>
      <c r="C59" s="39" t="s">
        <v>236</v>
      </c>
      <c r="D59" s="19" t="s">
        <v>237</v>
      </c>
      <c r="E59" s="22" t="s">
        <v>221</v>
      </c>
      <c r="F59" s="21" t="s">
        <v>230</v>
      </c>
      <c r="G59" s="21" t="s">
        <v>238</v>
      </c>
      <c r="H59" s="22">
        <v>1</v>
      </c>
      <c r="I59" s="23" t="s">
        <v>239</v>
      </c>
      <c r="J59" s="23" t="s">
        <v>233</v>
      </c>
      <c r="K59" s="41" t="s">
        <v>240</v>
      </c>
      <c r="L59" s="24"/>
    </row>
    <row r="60" spans="1:17" s="25" customFormat="1" ht="139.5" customHeight="1">
      <c r="A60" s="16">
        <v>57</v>
      </c>
      <c r="B60" s="17"/>
      <c r="C60" s="43"/>
      <c r="D60" s="19"/>
      <c r="E60" s="20"/>
      <c r="F60" s="21" t="s">
        <v>230</v>
      </c>
      <c r="G60" s="21" t="s">
        <v>241</v>
      </c>
      <c r="H60" s="22">
        <v>1</v>
      </c>
      <c r="I60" s="23" t="s">
        <v>242</v>
      </c>
      <c r="J60" s="23" t="s">
        <v>243</v>
      </c>
      <c r="K60" s="41" t="s">
        <v>234</v>
      </c>
      <c r="L60" s="24"/>
    </row>
    <row r="61" spans="1:17" s="25" customFormat="1" ht="139.5" customHeight="1">
      <c r="A61" s="16">
        <v>58</v>
      </c>
      <c r="B61" s="17"/>
      <c r="C61" s="43"/>
      <c r="D61" s="19"/>
      <c r="E61" s="20"/>
      <c r="F61" s="21" t="s">
        <v>230</v>
      </c>
      <c r="G61" s="21" t="s">
        <v>244</v>
      </c>
      <c r="H61" s="22">
        <v>1</v>
      </c>
      <c r="I61" s="23" t="s">
        <v>245</v>
      </c>
      <c r="J61" s="23" t="s">
        <v>243</v>
      </c>
      <c r="K61" s="41" t="s">
        <v>240</v>
      </c>
      <c r="L61" s="24"/>
    </row>
    <row r="62" spans="1:17" s="25" customFormat="1" ht="139.5" customHeight="1">
      <c r="A62" s="16">
        <v>59</v>
      </c>
      <c r="B62" s="17"/>
      <c r="C62" s="43"/>
      <c r="D62" s="19"/>
      <c r="E62" s="20"/>
      <c r="F62" s="21" t="s">
        <v>230</v>
      </c>
      <c r="G62" s="21" t="s">
        <v>246</v>
      </c>
      <c r="H62" s="22">
        <v>1</v>
      </c>
      <c r="I62" s="23" t="s">
        <v>247</v>
      </c>
      <c r="J62" s="23" t="s">
        <v>248</v>
      </c>
      <c r="K62" s="41" t="s">
        <v>234</v>
      </c>
      <c r="L62" s="24"/>
    </row>
    <row r="63" spans="1:17" s="25" customFormat="1" ht="139.5" customHeight="1">
      <c r="A63" s="16">
        <v>60</v>
      </c>
      <c r="B63" s="17"/>
      <c r="C63" s="43"/>
      <c r="D63" s="19"/>
      <c r="E63" s="20"/>
      <c r="F63" s="21" t="s">
        <v>230</v>
      </c>
      <c r="G63" s="21" t="s">
        <v>249</v>
      </c>
      <c r="H63" s="22">
        <v>1</v>
      </c>
      <c r="I63" s="23" t="s">
        <v>250</v>
      </c>
      <c r="J63" s="23" t="s">
        <v>248</v>
      </c>
      <c r="K63" s="41" t="s">
        <v>240</v>
      </c>
      <c r="L63" s="24"/>
    </row>
    <row r="64" spans="1:17" s="25" customFormat="1" ht="139.5" customHeight="1">
      <c r="A64" s="16">
        <v>61</v>
      </c>
      <c r="B64" s="17"/>
      <c r="C64" s="43"/>
      <c r="D64" s="19"/>
      <c r="E64" s="20"/>
      <c r="F64" s="21" t="s">
        <v>230</v>
      </c>
      <c r="G64" s="21" t="s">
        <v>251</v>
      </c>
      <c r="H64" s="22">
        <v>1</v>
      </c>
      <c r="I64" s="23" t="s">
        <v>252</v>
      </c>
      <c r="J64" s="23" t="s">
        <v>253</v>
      </c>
      <c r="K64" s="41" t="s">
        <v>234</v>
      </c>
      <c r="L64" s="24"/>
    </row>
    <row r="65" spans="1:12" s="25" customFormat="1" ht="139.5" customHeight="1">
      <c r="A65" s="16">
        <v>62</v>
      </c>
      <c r="B65" s="17"/>
      <c r="C65" s="43"/>
      <c r="D65" s="19"/>
      <c r="E65" s="20"/>
      <c r="F65" s="21" t="s">
        <v>230</v>
      </c>
      <c r="G65" s="21" t="s">
        <v>254</v>
      </c>
      <c r="H65" s="22">
        <v>1</v>
      </c>
      <c r="I65" s="23" t="s">
        <v>255</v>
      </c>
      <c r="J65" s="23" t="s">
        <v>253</v>
      </c>
      <c r="K65" s="41" t="s">
        <v>240</v>
      </c>
      <c r="L65" s="24"/>
    </row>
    <row r="66" spans="1:12" s="33" customFormat="1" ht="139.5" customHeight="1">
      <c r="A66" s="16">
        <v>63</v>
      </c>
      <c r="B66" s="17"/>
      <c r="C66" s="43"/>
      <c r="D66" s="19"/>
      <c r="E66" s="20"/>
      <c r="F66" s="21" t="s">
        <v>230</v>
      </c>
      <c r="G66" s="21" t="s">
        <v>256</v>
      </c>
      <c r="H66" s="22">
        <v>1</v>
      </c>
      <c r="I66" s="99" t="s">
        <v>257</v>
      </c>
      <c r="J66" s="99" t="s">
        <v>258</v>
      </c>
      <c r="K66" s="41" t="s">
        <v>234</v>
      </c>
      <c r="L66" s="24"/>
    </row>
    <row r="67" spans="1:12" s="33" customFormat="1" ht="139.5" customHeight="1">
      <c r="A67" s="16">
        <v>64</v>
      </c>
      <c r="B67" s="17"/>
      <c r="C67" s="43"/>
      <c r="D67" s="19"/>
      <c r="E67" s="20"/>
      <c r="F67" s="21" t="s">
        <v>230</v>
      </c>
      <c r="G67" s="21" t="s">
        <v>259</v>
      </c>
      <c r="H67" s="22">
        <v>1</v>
      </c>
      <c r="I67" s="99" t="s">
        <v>260</v>
      </c>
      <c r="J67" s="99" t="s">
        <v>258</v>
      </c>
      <c r="K67" s="41" t="s">
        <v>240</v>
      </c>
      <c r="L67" s="24"/>
    </row>
    <row r="68" spans="1:12" s="33" customFormat="1" ht="139.5" customHeight="1">
      <c r="A68" s="16">
        <v>65</v>
      </c>
      <c r="B68" s="17"/>
      <c r="C68" s="43"/>
      <c r="D68" s="19"/>
      <c r="E68" s="20"/>
      <c r="F68" s="21" t="s">
        <v>230</v>
      </c>
      <c r="G68" s="21" t="s">
        <v>261</v>
      </c>
      <c r="H68" s="22">
        <v>1</v>
      </c>
      <c r="I68" s="23" t="s">
        <v>262</v>
      </c>
      <c r="J68" s="23" t="s">
        <v>263</v>
      </c>
      <c r="K68" s="41" t="s">
        <v>234</v>
      </c>
      <c r="L68" s="24"/>
    </row>
    <row r="69" spans="1:12" s="33" customFormat="1" ht="139.5" customHeight="1">
      <c r="A69" s="16">
        <v>66</v>
      </c>
      <c r="B69" s="17"/>
      <c r="C69" s="43"/>
      <c r="D69" s="19"/>
      <c r="E69" s="20"/>
      <c r="F69" s="21" t="s">
        <v>230</v>
      </c>
      <c r="G69" s="21" t="s">
        <v>264</v>
      </c>
      <c r="H69" s="22">
        <v>1</v>
      </c>
      <c r="I69" s="99" t="s">
        <v>265</v>
      </c>
      <c r="J69" s="99" t="s">
        <v>263</v>
      </c>
      <c r="K69" s="41" t="s">
        <v>240</v>
      </c>
      <c r="L69" s="24"/>
    </row>
    <row r="70" spans="1:12" s="33" customFormat="1" ht="139.5" customHeight="1">
      <c r="A70" s="26">
        <v>67</v>
      </c>
      <c r="B70" s="100"/>
      <c r="C70" s="101"/>
      <c r="D70" s="29"/>
      <c r="E70" s="100"/>
      <c r="F70" s="96" t="s">
        <v>266</v>
      </c>
      <c r="G70" s="102" t="s">
        <v>267</v>
      </c>
      <c r="H70" s="100">
        <v>1</v>
      </c>
      <c r="I70" s="103" t="s">
        <v>268</v>
      </c>
      <c r="J70" s="101" t="s">
        <v>269</v>
      </c>
      <c r="K70" s="94" t="s">
        <v>270</v>
      </c>
      <c r="L70" s="104"/>
    </row>
    <row r="71" spans="1:12" s="33" customFormat="1" ht="139.5" customHeight="1">
      <c r="A71" s="26">
        <v>68</v>
      </c>
      <c r="B71" s="100"/>
      <c r="C71" s="101"/>
      <c r="D71" s="29"/>
      <c r="E71" s="100"/>
      <c r="F71" s="96" t="s">
        <v>266</v>
      </c>
      <c r="G71" s="102" t="s">
        <v>271</v>
      </c>
      <c r="H71" s="100">
        <v>1</v>
      </c>
      <c r="I71" s="103" t="s">
        <v>272</v>
      </c>
      <c r="J71" s="101" t="s">
        <v>269</v>
      </c>
      <c r="K71" s="94" t="s">
        <v>270</v>
      </c>
      <c r="L71" s="104"/>
    </row>
    <row r="72" spans="1:12" s="33" customFormat="1" ht="139.5" customHeight="1">
      <c r="A72" s="26">
        <v>69</v>
      </c>
      <c r="B72" s="100"/>
      <c r="C72" s="101"/>
      <c r="D72" s="29"/>
      <c r="E72" s="100"/>
      <c r="F72" s="96" t="s">
        <v>266</v>
      </c>
      <c r="G72" s="102" t="s">
        <v>273</v>
      </c>
      <c r="H72" s="100">
        <v>1</v>
      </c>
      <c r="I72" s="103" t="s">
        <v>274</v>
      </c>
      <c r="J72" s="101" t="s">
        <v>269</v>
      </c>
      <c r="K72" s="94" t="s">
        <v>270</v>
      </c>
      <c r="L72" s="104"/>
    </row>
    <row r="73" spans="1:12" s="33" customFormat="1" ht="139.5" customHeight="1">
      <c r="A73" s="26">
        <v>70</v>
      </c>
      <c r="B73" s="100"/>
      <c r="C73" s="101"/>
      <c r="D73" s="29"/>
      <c r="E73" s="100"/>
      <c r="F73" s="96" t="s">
        <v>266</v>
      </c>
      <c r="G73" s="102" t="s">
        <v>275</v>
      </c>
      <c r="H73" s="100">
        <v>1</v>
      </c>
      <c r="I73" s="103" t="s">
        <v>276</v>
      </c>
      <c r="J73" s="101" t="s">
        <v>269</v>
      </c>
      <c r="K73" s="94" t="s">
        <v>270</v>
      </c>
      <c r="L73" s="104"/>
    </row>
    <row r="74" spans="1:12" s="33" customFormat="1" ht="139.5" customHeight="1">
      <c r="A74" s="26">
        <v>71</v>
      </c>
      <c r="B74" s="26"/>
      <c r="C74" s="105"/>
      <c r="D74" s="29"/>
      <c r="E74" s="104"/>
      <c r="F74" s="96" t="s">
        <v>266</v>
      </c>
      <c r="G74" s="102" t="s">
        <v>277</v>
      </c>
      <c r="H74" s="26">
        <v>1</v>
      </c>
      <c r="I74" s="103" t="s">
        <v>278</v>
      </c>
      <c r="J74" s="101" t="s">
        <v>269</v>
      </c>
      <c r="K74" s="94" t="s">
        <v>270</v>
      </c>
      <c r="L74" s="104"/>
    </row>
    <row r="75" spans="1:12" s="33" customFormat="1" ht="139.5" customHeight="1">
      <c r="A75" s="26">
        <v>72</v>
      </c>
      <c r="B75" s="26"/>
      <c r="C75" s="105"/>
      <c r="D75" s="29"/>
      <c r="E75" s="104"/>
      <c r="F75" s="96" t="s">
        <v>266</v>
      </c>
      <c r="G75" s="102" t="s">
        <v>279</v>
      </c>
      <c r="H75" s="26">
        <v>1</v>
      </c>
      <c r="I75" s="103" t="s">
        <v>280</v>
      </c>
      <c r="J75" s="101" t="s">
        <v>269</v>
      </c>
      <c r="K75" s="94" t="s">
        <v>270</v>
      </c>
      <c r="L75" s="104"/>
    </row>
    <row r="76" spans="1:12" s="33" customFormat="1" ht="139.5" customHeight="1">
      <c r="A76" s="26">
        <v>73</v>
      </c>
      <c r="B76" s="26"/>
      <c r="C76" s="105"/>
      <c r="D76" s="29"/>
      <c r="E76" s="26"/>
      <c r="F76" s="96" t="s">
        <v>266</v>
      </c>
      <c r="G76" s="102" t="s">
        <v>281</v>
      </c>
      <c r="H76" s="26">
        <v>1</v>
      </c>
      <c r="I76" s="103" t="s">
        <v>282</v>
      </c>
      <c r="J76" s="101" t="s">
        <v>269</v>
      </c>
      <c r="K76" s="94" t="s">
        <v>270</v>
      </c>
      <c r="L76" s="104"/>
    </row>
    <row r="77" spans="1:12" s="33" customFormat="1" ht="139.5" customHeight="1">
      <c r="A77" s="26">
        <v>74</v>
      </c>
      <c r="B77" s="26"/>
      <c r="C77" s="105"/>
      <c r="D77" s="29"/>
      <c r="E77" s="26"/>
      <c r="F77" s="96" t="s">
        <v>266</v>
      </c>
      <c r="G77" s="102" t="s">
        <v>283</v>
      </c>
      <c r="H77" s="26">
        <v>1</v>
      </c>
      <c r="I77" s="103" t="s">
        <v>284</v>
      </c>
      <c r="J77" s="101" t="s">
        <v>269</v>
      </c>
      <c r="K77" s="94" t="s">
        <v>270</v>
      </c>
      <c r="L77" s="104"/>
    </row>
    <row r="78" spans="1:12" s="33" customFormat="1" ht="139.5" customHeight="1">
      <c r="A78" s="26">
        <v>75</v>
      </c>
      <c r="B78" s="26"/>
      <c r="C78" s="105"/>
      <c r="D78" s="29"/>
      <c r="E78" s="26"/>
      <c r="F78" s="96" t="s">
        <v>266</v>
      </c>
      <c r="G78" s="102" t="s">
        <v>285</v>
      </c>
      <c r="H78" s="26">
        <v>1</v>
      </c>
      <c r="I78" s="103" t="s">
        <v>286</v>
      </c>
      <c r="J78" s="101" t="s">
        <v>269</v>
      </c>
      <c r="K78" s="94" t="s">
        <v>270</v>
      </c>
      <c r="L78" s="104"/>
    </row>
    <row r="79" spans="1:12" s="33" customFormat="1" ht="139.5" customHeight="1">
      <c r="A79" s="26">
        <v>76</v>
      </c>
      <c r="B79" s="26"/>
      <c r="C79" s="105"/>
      <c r="D79" s="29"/>
      <c r="E79" s="26"/>
      <c r="F79" s="96" t="s">
        <v>266</v>
      </c>
      <c r="G79" s="102" t="s">
        <v>287</v>
      </c>
      <c r="H79" s="26">
        <v>1</v>
      </c>
      <c r="I79" s="103" t="s">
        <v>288</v>
      </c>
      <c r="J79" s="101" t="s">
        <v>269</v>
      </c>
      <c r="K79" s="94" t="s">
        <v>270</v>
      </c>
      <c r="L79" s="104"/>
    </row>
    <row r="80" spans="1:12" s="33" customFormat="1" ht="139.5" customHeight="1">
      <c r="A80" s="26">
        <v>77</v>
      </c>
      <c r="B80" s="26"/>
      <c r="C80" s="105"/>
      <c r="D80" s="29"/>
      <c r="E80" s="26"/>
      <c r="F80" s="96" t="s">
        <v>266</v>
      </c>
      <c r="G80" s="102" t="s">
        <v>289</v>
      </c>
      <c r="H80" s="26">
        <v>1</v>
      </c>
      <c r="I80" s="103" t="s">
        <v>290</v>
      </c>
      <c r="J80" s="101" t="s">
        <v>269</v>
      </c>
      <c r="K80" s="94" t="s">
        <v>270</v>
      </c>
      <c r="L80" s="104"/>
    </row>
    <row r="81" spans="1:17" s="25" customFormat="1" ht="139.5" customHeight="1">
      <c r="A81" s="26">
        <v>78</v>
      </c>
      <c r="B81" s="26"/>
      <c r="C81" s="105"/>
      <c r="D81" s="29"/>
      <c r="E81" s="26"/>
      <c r="F81" s="96" t="s">
        <v>266</v>
      </c>
      <c r="G81" s="102" t="s">
        <v>291</v>
      </c>
      <c r="H81" s="26">
        <v>1</v>
      </c>
      <c r="I81" s="106" t="s">
        <v>292</v>
      </c>
      <c r="J81" s="98" t="s">
        <v>269</v>
      </c>
      <c r="K81" s="94" t="s">
        <v>270</v>
      </c>
      <c r="L81" s="104"/>
    </row>
    <row r="82" spans="1:17" s="25" customFormat="1" ht="139.5" customHeight="1">
      <c r="A82" s="26">
        <v>79</v>
      </c>
      <c r="B82" s="26"/>
      <c r="C82" s="105"/>
      <c r="D82" s="29"/>
      <c r="E82" s="26"/>
      <c r="F82" s="96" t="s">
        <v>266</v>
      </c>
      <c r="G82" s="102" t="s">
        <v>293</v>
      </c>
      <c r="H82" s="26">
        <v>1</v>
      </c>
      <c r="I82" s="106" t="s">
        <v>294</v>
      </c>
      <c r="J82" s="98" t="s">
        <v>269</v>
      </c>
      <c r="K82" s="94" t="s">
        <v>270</v>
      </c>
      <c r="L82" s="104"/>
    </row>
    <row r="83" spans="1:17" s="25" customFormat="1" ht="139.5" customHeight="1">
      <c r="A83" s="26">
        <v>80</v>
      </c>
      <c r="B83" s="26"/>
      <c r="C83" s="105"/>
      <c r="D83" s="29"/>
      <c r="E83" s="26"/>
      <c r="F83" s="96" t="s">
        <v>266</v>
      </c>
      <c r="G83" s="102" t="s">
        <v>295</v>
      </c>
      <c r="H83" s="26">
        <v>1</v>
      </c>
      <c r="I83" s="106" t="s">
        <v>296</v>
      </c>
      <c r="J83" s="98" t="s">
        <v>269</v>
      </c>
      <c r="K83" s="94" t="s">
        <v>270</v>
      </c>
      <c r="L83" s="104"/>
    </row>
    <row r="84" spans="1:17" s="25" customFormat="1" ht="139.5" customHeight="1">
      <c r="A84" s="26">
        <v>81</v>
      </c>
      <c r="B84" s="26"/>
      <c r="C84" s="105"/>
      <c r="D84" s="29"/>
      <c r="E84" s="26"/>
      <c r="F84" s="96" t="s">
        <v>266</v>
      </c>
      <c r="G84" s="102" t="s">
        <v>297</v>
      </c>
      <c r="H84" s="26">
        <v>1</v>
      </c>
      <c r="I84" s="106" t="s">
        <v>298</v>
      </c>
      <c r="J84" s="98" t="s">
        <v>269</v>
      </c>
      <c r="K84" s="94" t="s">
        <v>270</v>
      </c>
      <c r="L84" s="104"/>
    </row>
    <row r="85" spans="1:17" s="25" customFormat="1" ht="139.5" customHeight="1">
      <c r="A85" s="26">
        <v>82</v>
      </c>
      <c r="B85" s="26"/>
      <c r="C85" s="105"/>
      <c r="D85" s="29"/>
      <c r="E85" s="26"/>
      <c r="F85" s="96" t="s">
        <v>266</v>
      </c>
      <c r="G85" s="102" t="s">
        <v>299</v>
      </c>
      <c r="H85" s="26">
        <v>1</v>
      </c>
      <c r="I85" s="106" t="s">
        <v>300</v>
      </c>
      <c r="J85" s="98" t="s">
        <v>269</v>
      </c>
      <c r="K85" s="94" t="s">
        <v>270</v>
      </c>
      <c r="L85" s="104"/>
    </row>
    <row r="86" spans="1:17" s="95" customFormat="1" ht="139.5" customHeight="1">
      <c r="A86" s="26">
        <v>83</v>
      </c>
      <c r="B86" s="26"/>
      <c r="C86" s="105"/>
      <c r="D86" s="29"/>
      <c r="E86" s="104"/>
      <c r="F86" s="96" t="s">
        <v>266</v>
      </c>
      <c r="G86" s="102" t="s">
        <v>301</v>
      </c>
      <c r="H86" s="26">
        <v>1</v>
      </c>
      <c r="I86" s="106" t="s">
        <v>302</v>
      </c>
      <c r="J86" s="98" t="s">
        <v>269</v>
      </c>
      <c r="K86" s="94" t="s">
        <v>270</v>
      </c>
      <c r="L86" s="104"/>
    </row>
    <row r="87" spans="1:17" s="25" customFormat="1" ht="139.5" customHeight="1">
      <c r="A87" s="26">
        <v>84</v>
      </c>
      <c r="B87" s="26"/>
      <c r="C87" s="105"/>
      <c r="D87" s="29"/>
      <c r="E87" s="104"/>
      <c r="F87" s="96" t="s">
        <v>266</v>
      </c>
      <c r="G87" s="102" t="s">
        <v>303</v>
      </c>
      <c r="H87" s="26">
        <v>1</v>
      </c>
      <c r="I87" s="106" t="s">
        <v>304</v>
      </c>
      <c r="J87" s="98" t="s">
        <v>269</v>
      </c>
      <c r="K87" s="94" t="s">
        <v>270</v>
      </c>
      <c r="L87" s="104"/>
    </row>
    <row r="88" spans="1:17" s="25" customFormat="1" ht="139.5" customHeight="1">
      <c r="A88" s="26">
        <v>85</v>
      </c>
      <c r="B88" s="26"/>
      <c r="C88" s="105"/>
      <c r="D88" s="29"/>
      <c r="E88" s="104"/>
      <c r="F88" s="96" t="s">
        <v>266</v>
      </c>
      <c r="G88" s="102" t="s">
        <v>305</v>
      </c>
      <c r="H88" s="26">
        <v>1</v>
      </c>
      <c r="I88" s="106" t="s">
        <v>306</v>
      </c>
      <c r="J88" s="98" t="s">
        <v>269</v>
      </c>
      <c r="K88" s="94" t="s">
        <v>270</v>
      </c>
      <c r="L88" s="104"/>
    </row>
    <row r="89" spans="1:17" s="25" customFormat="1" ht="139.5" customHeight="1">
      <c r="A89" s="26">
        <v>86</v>
      </c>
      <c r="B89" s="26"/>
      <c r="C89" s="105"/>
      <c r="D89" s="29"/>
      <c r="E89" s="104"/>
      <c r="F89" s="96" t="s">
        <v>266</v>
      </c>
      <c r="G89" s="102" t="s">
        <v>307</v>
      </c>
      <c r="H89" s="26">
        <v>1</v>
      </c>
      <c r="I89" s="106" t="s">
        <v>308</v>
      </c>
      <c r="J89" s="98" t="s">
        <v>269</v>
      </c>
      <c r="K89" s="94" t="s">
        <v>270</v>
      </c>
      <c r="L89" s="104"/>
    </row>
    <row r="90" spans="1:17" s="25" customFormat="1" ht="139.5" customHeight="1">
      <c r="A90" s="26">
        <v>87</v>
      </c>
      <c r="B90" s="26"/>
      <c r="C90" s="105"/>
      <c r="D90" s="29"/>
      <c r="E90" s="104"/>
      <c r="F90" s="96" t="s">
        <v>266</v>
      </c>
      <c r="G90" s="102" t="s">
        <v>309</v>
      </c>
      <c r="H90" s="26">
        <v>1</v>
      </c>
      <c r="I90" s="106" t="s">
        <v>310</v>
      </c>
      <c r="J90" s="98" t="s">
        <v>269</v>
      </c>
      <c r="K90" s="94" t="s">
        <v>270</v>
      </c>
      <c r="L90" s="104"/>
    </row>
    <row r="91" spans="1:17" s="33" customFormat="1" ht="139.5" customHeight="1">
      <c r="A91" s="26">
        <v>88</v>
      </c>
      <c r="B91" s="26"/>
      <c r="C91" s="105"/>
      <c r="D91" s="29"/>
      <c r="E91" s="104"/>
      <c r="F91" s="96" t="s">
        <v>266</v>
      </c>
      <c r="G91" s="102" t="s">
        <v>311</v>
      </c>
      <c r="H91" s="26">
        <v>1</v>
      </c>
      <c r="I91" s="106" t="s">
        <v>312</v>
      </c>
      <c r="J91" s="98" t="s">
        <v>269</v>
      </c>
      <c r="K91" s="94" t="s">
        <v>270</v>
      </c>
      <c r="L91" s="104"/>
    </row>
    <row r="92" spans="1:17" s="33" customFormat="1" ht="139.5" customHeight="1">
      <c r="A92" s="26">
        <v>89</v>
      </c>
      <c r="B92" s="26"/>
      <c r="C92" s="105"/>
      <c r="D92" s="29"/>
      <c r="E92" s="104"/>
      <c r="F92" s="96" t="s">
        <v>266</v>
      </c>
      <c r="G92" s="96" t="s">
        <v>313</v>
      </c>
      <c r="H92" s="26">
        <v>2</v>
      </c>
      <c r="I92" s="104" t="s">
        <v>314</v>
      </c>
      <c r="J92" s="98" t="s">
        <v>315</v>
      </c>
      <c r="K92" s="105" t="s">
        <v>316</v>
      </c>
      <c r="L92" s="104"/>
    </row>
    <row r="93" spans="1:17" s="25" customFormat="1" ht="139.5" customHeight="1">
      <c r="A93" s="26">
        <v>90</v>
      </c>
      <c r="B93" s="26"/>
      <c r="C93" s="105"/>
      <c r="D93" s="29"/>
      <c r="E93" s="104"/>
      <c r="F93" s="96" t="s">
        <v>266</v>
      </c>
      <c r="G93" s="96" t="s">
        <v>317</v>
      </c>
      <c r="H93" s="26">
        <v>2</v>
      </c>
      <c r="I93" s="104" t="s">
        <v>318</v>
      </c>
      <c r="J93" s="98" t="s">
        <v>315</v>
      </c>
      <c r="K93" s="31" t="s">
        <v>316</v>
      </c>
      <c r="L93" s="104"/>
    </row>
    <row r="94" spans="1:17" s="95" customFormat="1" ht="139.5" customHeight="1">
      <c r="A94" s="26">
        <v>91</v>
      </c>
      <c r="B94" s="26"/>
      <c r="C94" s="105"/>
      <c r="D94" s="29"/>
      <c r="E94" s="104"/>
      <c r="F94" s="96" t="s">
        <v>266</v>
      </c>
      <c r="G94" s="96" t="s">
        <v>319</v>
      </c>
      <c r="H94" s="26">
        <v>2</v>
      </c>
      <c r="I94" s="104" t="s">
        <v>320</v>
      </c>
      <c r="J94" s="31" t="s">
        <v>321</v>
      </c>
      <c r="K94" s="104" t="s">
        <v>322</v>
      </c>
      <c r="L94" s="104"/>
      <c r="M94" s="25"/>
      <c r="N94" s="25"/>
      <c r="O94" s="25"/>
      <c r="P94" s="25"/>
      <c r="Q94" s="25"/>
    </row>
    <row r="95" spans="1:17" s="95" customFormat="1" ht="139.5" customHeight="1">
      <c r="A95" s="26">
        <v>92</v>
      </c>
      <c r="B95" s="26"/>
      <c r="C95" s="105"/>
      <c r="D95" s="29"/>
      <c r="E95" s="104"/>
      <c r="F95" s="96" t="s">
        <v>266</v>
      </c>
      <c r="G95" s="96" t="s">
        <v>323</v>
      </c>
      <c r="H95" s="26">
        <v>2</v>
      </c>
      <c r="I95" s="104" t="s">
        <v>324</v>
      </c>
      <c r="J95" s="31" t="s">
        <v>321</v>
      </c>
      <c r="K95" s="104" t="s">
        <v>322</v>
      </c>
      <c r="L95" s="104"/>
      <c r="M95" s="107"/>
    </row>
    <row r="96" spans="1:17" s="25" customFormat="1" ht="139.5" customHeight="1">
      <c r="A96" s="26">
        <v>93</v>
      </c>
      <c r="B96" s="26"/>
      <c r="C96" s="105"/>
      <c r="D96" s="29"/>
      <c r="E96" s="104"/>
      <c r="F96" s="96" t="s">
        <v>266</v>
      </c>
      <c r="G96" s="96" t="s">
        <v>325</v>
      </c>
      <c r="H96" s="26">
        <v>2</v>
      </c>
      <c r="I96" s="104" t="s">
        <v>326</v>
      </c>
      <c r="J96" s="31" t="s">
        <v>327</v>
      </c>
      <c r="K96" s="104" t="s">
        <v>328</v>
      </c>
      <c r="L96" s="104"/>
      <c r="M96" s="107"/>
      <c r="N96" s="95"/>
      <c r="O96" s="95"/>
      <c r="P96" s="95"/>
      <c r="Q96" s="95"/>
    </row>
    <row r="97" spans="1:12" s="25" customFormat="1" ht="139.5" customHeight="1">
      <c r="A97" s="26">
        <v>94</v>
      </c>
      <c r="B97" s="26"/>
      <c r="C97" s="105"/>
      <c r="D97" s="29"/>
      <c r="E97" s="104"/>
      <c r="F97" s="96" t="s">
        <v>266</v>
      </c>
      <c r="G97" s="96" t="s">
        <v>329</v>
      </c>
      <c r="H97" s="26">
        <v>2</v>
      </c>
      <c r="I97" s="104" t="s">
        <v>330</v>
      </c>
      <c r="J97" s="31" t="s">
        <v>327</v>
      </c>
      <c r="K97" s="104" t="s">
        <v>328</v>
      </c>
      <c r="L97" s="104"/>
    </row>
    <row r="98" spans="1:12" s="25" customFormat="1" ht="139.5" customHeight="1">
      <c r="A98" s="26">
        <v>95</v>
      </c>
      <c r="B98" s="26"/>
      <c r="C98" s="105"/>
      <c r="D98" s="29"/>
      <c r="E98" s="104"/>
      <c r="F98" s="96" t="s">
        <v>266</v>
      </c>
      <c r="G98" s="96" t="s">
        <v>331</v>
      </c>
      <c r="H98" s="26">
        <v>2</v>
      </c>
      <c r="I98" s="104" t="s">
        <v>332</v>
      </c>
      <c r="J98" s="31" t="s">
        <v>333</v>
      </c>
      <c r="K98" s="104" t="s">
        <v>334</v>
      </c>
      <c r="L98" s="104"/>
    </row>
    <row r="99" spans="1:12" s="25" customFormat="1" ht="139.5" customHeight="1">
      <c r="A99" s="26">
        <v>96</v>
      </c>
      <c r="B99" s="108"/>
      <c r="C99" s="109"/>
      <c r="D99" s="29"/>
      <c r="E99" s="30"/>
      <c r="F99" s="96" t="s">
        <v>266</v>
      </c>
      <c r="G99" s="96" t="s">
        <v>335</v>
      </c>
      <c r="H99" s="26">
        <v>2</v>
      </c>
      <c r="I99" s="104" t="s">
        <v>336</v>
      </c>
      <c r="J99" s="31" t="s">
        <v>333</v>
      </c>
      <c r="K99" s="104" t="s">
        <v>334</v>
      </c>
      <c r="L99" s="110"/>
    </row>
    <row r="100" spans="1:12" s="25" customFormat="1" ht="139.5" customHeight="1">
      <c r="A100" s="16">
        <v>97</v>
      </c>
      <c r="B100" s="22">
        <v>2041225523</v>
      </c>
      <c r="C100" s="39" t="s">
        <v>337</v>
      </c>
      <c r="D100" s="111" t="s">
        <v>118</v>
      </c>
      <c r="E100" s="22" t="s">
        <v>221</v>
      </c>
      <c r="F100" s="21" t="s">
        <v>338</v>
      </c>
      <c r="G100" s="21" t="s">
        <v>339</v>
      </c>
      <c r="H100" s="16">
        <v>1</v>
      </c>
      <c r="I100" s="40" t="s">
        <v>340</v>
      </c>
      <c r="J100" s="40" t="s">
        <v>341</v>
      </c>
      <c r="K100" s="112" t="s">
        <v>342</v>
      </c>
      <c r="L100" s="24"/>
    </row>
    <row r="101" spans="1:12" s="25" customFormat="1" ht="139.5" customHeight="1">
      <c r="A101" s="16">
        <v>98</v>
      </c>
      <c r="B101" s="181">
        <v>2041222814</v>
      </c>
      <c r="C101" s="182" t="s">
        <v>343</v>
      </c>
      <c r="D101" s="111" t="s">
        <v>344</v>
      </c>
      <c r="E101" s="22" t="s">
        <v>221</v>
      </c>
      <c r="F101" s="21" t="s">
        <v>338</v>
      </c>
      <c r="G101" s="21" t="s">
        <v>345</v>
      </c>
      <c r="H101" s="16">
        <v>1</v>
      </c>
      <c r="I101" s="40" t="s">
        <v>346</v>
      </c>
      <c r="J101" s="40" t="s">
        <v>347</v>
      </c>
      <c r="K101" s="112" t="s">
        <v>348</v>
      </c>
      <c r="L101" s="24"/>
    </row>
    <row r="102" spans="1:12" s="25" customFormat="1" ht="139.5" customHeight="1">
      <c r="A102" s="16">
        <v>99</v>
      </c>
      <c r="B102" s="181">
        <v>2041223729</v>
      </c>
      <c r="C102" s="183" t="s">
        <v>1017</v>
      </c>
      <c r="D102" s="111" t="s">
        <v>574</v>
      </c>
      <c r="E102" s="22" t="s">
        <v>38</v>
      </c>
      <c r="F102" s="21" t="s">
        <v>338</v>
      </c>
      <c r="G102" s="21" t="s">
        <v>1024</v>
      </c>
      <c r="H102" s="16">
        <v>1</v>
      </c>
      <c r="I102" s="40" t="s">
        <v>1030</v>
      </c>
      <c r="J102" s="40"/>
      <c r="K102" s="112"/>
      <c r="L102" s="24"/>
    </row>
    <row r="103" spans="1:12" s="25" customFormat="1" ht="139.5" customHeight="1">
      <c r="A103" s="16">
        <v>100</v>
      </c>
      <c r="B103" s="181">
        <v>2041222894</v>
      </c>
      <c r="C103" s="184" t="s">
        <v>1018</v>
      </c>
      <c r="D103" s="111" t="s">
        <v>86</v>
      </c>
      <c r="E103" s="22" t="s">
        <v>38</v>
      </c>
      <c r="F103" s="21" t="s">
        <v>338</v>
      </c>
      <c r="G103" s="21" t="s">
        <v>1025</v>
      </c>
      <c r="H103" s="16">
        <v>1</v>
      </c>
      <c r="I103" s="40" t="s">
        <v>1030</v>
      </c>
      <c r="J103" s="40"/>
      <c r="K103" s="112"/>
      <c r="L103" s="24"/>
    </row>
    <row r="104" spans="1:12" s="25" customFormat="1" ht="139.5" customHeight="1">
      <c r="A104" s="16">
        <v>101</v>
      </c>
      <c r="B104" s="181">
        <v>2041222707</v>
      </c>
      <c r="C104" s="184" t="s">
        <v>1019</v>
      </c>
      <c r="D104" s="111" t="s">
        <v>68</v>
      </c>
      <c r="E104" s="22" t="s">
        <v>38</v>
      </c>
      <c r="F104" s="21" t="s">
        <v>338</v>
      </c>
      <c r="G104" s="21" t="s">
        <v>1026</v>
      </c>
      <c r="H104" s="16">
        <v>1</v>
      </c>
      <c r="I104" s="40" t="s">
        <v>1030</v>
      </c>
      <c r="J104" s="40"/>
      <c r="K104" s="112"/>
      <c r="L104" s="24"/>
    </row>
    <row r="105" spans="1:12" s="25" customFormat="1" ht="139.5" customHeight="1">
      <c r="A105" s="16">
        <v>102</v>
      </c>
      <c r="B105" s="181">
        <v>2041222374</v>
      </c>
      <c r="C105" s="184" t="s">
        <v>1020</v>
      </c>
      <c r="D105" s="111" t="s">
        <v>170</v>
      </c>
      <c r="E105" s="22" t="s">
        <v>38</v>
      </c>
      <c r="F105" s="21" t="s">
        <v>338</v>
      </c>
      <c r="G105" s="21" t="s">
        <v>1027</v>
      </c>
      <c r="H105" s="16">
        <v>1</v>
      </c>
      <c r="I105" s="40" t="s">
        <v>1030</v>
      </c>
      <c r="J105" s="40"/>
      <c r="K105" s="112"/>
      <c r="L105" s="24"/>
    </row>
    <row r="106" spans="1:12" s="25" customFormat="1" ht="139.5" customHeight="1">
      <c r="A106" s="16">
        <v>103</v>
      </c>
      <c r="B106" s="181">
        <v>2041225021</v>
      </c>
      <c r="C106" s="185" t="s">
        <v>1021</v>
      </c>
      <c r="D106" s="111" t="s">
        <v>1022</v>
      </c>
      <c r="E106" s="22" t="s">
        <v>38</v>
      </c>
      <c r="F106" s="21" t="s">
        <v>338</v>
      </c>
      <c r="G106" s="21" t="s">
        <v>1028</v>
      </c>
      <c r="H106" s="16">
        <v>1</v>
      </c>
      <c r="I106" s="40" t="s">
        <v>1030</v>
      </c>
      <c r="J106" s="40"/>
      <c r="K106" s="112"/>
      <c r="L106" s="24"/>
    </row>
    <row r="107" spans="1:12" s="25" customFormat="1" ht="139.5" customHeight="1">
      <c r="A107" s="16">
        <v>104</v>
      </c>
      <c r="B107" s="181">
        <v>2041225705</v>
      </c>
      <c r="C107" s="186" t="s">
        <v>1023</v>
      </c>
      <c r="D107" s="111" t="s">
        <v>1016</v>
      </c>
      <c r="E107" s="22" t="s">
        <v>38</v>
      </c>
      <c r="F107" s="21" t="s">
        <v>338</v>
      </c>
      <c r="G107" s="21" t="s">
        <v>1029</v>
      </c>
      <c r="H107" s="16">
        <v>1</v>
      </c>
      <c r="I107" s="40" t="s">
        <v>1030</v>
      </c>
      <c r="J107" s="40"/>
      <c r="K107" s="112"/>
      <c r="L107" s="24"/>
    </row>
    <row r="108" spans="1:12" s="25" customFormat="1" ht="139.5" customHeight="1">
      <c r="A108" s="26">
        <v>105</v>
      </c>
      <c r="B108" s="26"/>
      <c r="C108" s="105"/>
      <c r="D108" s="29"/>
      <c r="E108" s="26"/>
      <c r="F108" s="96" t="s">
        <v>349</v>
      </c>
      <c r="G108" s="96" t="s">
        <v>350</v>
      </c>
      <c r="H108" s="100">
        <v>1</v>
      </c>
      <c r="I108" s="106" t="s">
        <v>351</v>
      </c>
      <c r="J108" s="113" t="s">
        <v>352</v>
      </c>
      <c r="K108" s="114" t="s">
        <v>353</v>
      </c>
      <c r="L108" s="104"/>
    </row>
    <row r="109" spans="1:12" s="25" customFormat="1" ht="139.5" customHeight="1">
      <c r="A109" s="26">
        <v>106</v>
      </c>
      <c r="B109" s="26"/>
      <c r="C109" s="105"/>
      <c r="D109" s="29"/>
      <c r="E109" s="26"/>
      <c r="F109" s="96" t="s">
        <v>349</v>
      </c>
      <c r="G109" s="96" t="s">
        <v>354</v>
      </c>
      <c r="H109" s="100">
        <v>1</v>
      </c>
      <c r="I109" s="106" t="s">
        <v>351</v>
      </c>
      <c r="J109" s="113" t="s">
        <v>352</v>
      </c>
      <c r="K109" s="114" t="s">
        <v>355</v>
      </c>
      <c r="L109" s="104"/>
    </row>
    <row r="110" spans="1:12" s="25" customFormat="1" ht="139.5" customHeight="1">
      <c r="A110" s="26">
        <v>107</v>
      </c>
      <c r="B110" s="26">
        <v>2041226123</v>
      </c>
      <c r="C110" s="105" t="s">
        <v>356</v>
      </c>
      <c r="D110" s="29" t="s">
        <v>73</v>
      </c>
      <c r="E110" s="26" t="s">
        <v>54</v>
      </c>
      <c r="F110" s="96" t="s">
        <v>349</v>
      </c>
      <c r="G110" s="96" t="s">
        <v>357</v>
      </c>
      <c r="H110" s="100">
        <v>1</v>
      </c>
      <c r="I110" s="115" t="s">
        <v>358</v>
      </c>
      <c r="J110" s="113" t="s">
        <v>359</v>
      </c>
      <c r="K110" s="114" t="s">
        <v>360</v>
      </c>
      <c r="L110" s="104"/>
    </row>
    <row r="111" spans="1:12" s="25" customFormat="1" ht="139.5" customHeight="1">
      <c r="A111" s="26">
        <v>108</v>
      </c>
      <c r="B111" s="26">
        <v>2041226084</v>
      </c>
      <c r="C111" s="105" t="s">
        <v>361</v>
      </c>
      <c r="D111" s="29" t="s">
        <v>362</v>
      </c>
      <c r="E111" s="26" t="s">
        <v>54</v>
      </c>
      <c r="F111" s="96" t="s">
        <v>349</v>
      </c>
      <c r="G111" s="96" t="s">
        <v>363</v>
      </c>
      <c r="H111" s="100">
        <v>1</v>
      </c>
      <c r="I111" s="115" t="s">
        <v>364</v>
      </c>
      <c r="J111" s="113" t="s">
        <v>359</v>
      </c>
      <c r="K111" s="114" t="s">
        <v>365</v>
      </c>
      <c r="L111" s="104"/>
    </row>
    <row r="112" spans="1:12" s="25" customFormat="1" ht="139.5" customHeight="1">
      <c r="A112" s="26">
        <v>109</v>
      </c>
      <c r="B112" s="26"/>
      <c r="C112" s="105"/>
      <c r="D112" s="29"/>
      <c r="E112" s="26"/>
      <c r="F112" s="26" t="s">
        <v>349</v>
      </c>
      <c r="G112" s="96" t="s">
        <v>366</v>
      </c>
      <c r="H112" s="100">
        <v>1</v>
      </c>
      <c r="I112" s="106" t="s">
        <v>367</v>
      </c>
      <c r="J112" s="113" t="s">
        <v>368</v>
      </c>
      <c r="K112" s="114" t="s">
        <v>353</v>
      </c>
      <c r="L112" s="104"/>
    </row>
    <row r="113" spans="1:17" s="25" customFormat="1" ht="139.5" customHeight="1">
      <c r="A113" s="26">
        <v>110</v>
      </c>
      <c r="B113" s="26"/>
      <c r="C113" s="105"/>
      <c r="D113" s="29"/>
      <c r="E113" s="26"/>
      <c r="F113" s="96" t="s">
        <v>349</v>
      </c>
      <c r="G113" s="96" t="s">
        <v>369</v>
      </c>
      <c r="H113" s="26">
        <v>1</v>
      </c>
      <c r="I113" s="104" t="s">
        <v>370</v>
      </c>
      <c r="J113" s="113" t="s">
        <v>371</v>
      </c>
      <c r="K113" s="116" t="s">
        <v>355</v>
      </c>
      <c r="L113" s="104"/>
    </row>
    <row r="114" spans="1:17" s="25" customFormat="1" ht="139.5" customHeight="1">
      <c r="A114" s="16">
        <v>111</v>
      </c>
      <c r="B114" s="16">
        <v>2041225321</v>
      </c>
      <c r="C114" s="43" t="s">
        <v>372</v>
      </c>
      <c r="D114" s="19" t="s">
        <v>373</v>
      </c>
      <c r="E114" s="16" t="s">
        <v>54</v>
      </c>
      <c r="F114" s="22" t="s">
        <v>374</v>
      </c>
      <c r="G114" s="22" t="s">
        <v>375</v>
      </c>
      <c r="H114" s="16">
        <v>1</v>
      </c>
      <c r="I114" s="44" t="s">
        <v>376</v>
      </c>
      <c r="J114" s="53" t="s">
        <v>377</v>
      </c>
      <c r="K114" s="53" t="s">
        <v>378</v>
      </c>
      <c r="L114" s="44"/>
    </row>
    <row r="115" spans="1:17" s="25" customFormat="1" ht="139.5" customHeight="1">
      <c r="A115" s="16">
        <v>112</v>
      </c>
      <c r="B115" s="22">
        <v>2041224139</v>
      </c>
      <c r="C115" s="39" t="s">
        <v>42</v>
      </c>
      <c r="D115" s="19" t="s">
        <v>379</v>
      </c>
      <c r="E115" s="16" t="s">
        <v>380</v>
      </c>
      <c r="F115" s="22" t="s">
        <v>374</v>
      </c>
      <c r="G115" s="22" t="s">
        <v>381</v>
      </c>
      <c r="H115" s="16">
        <v>1</v>
      </c>
      <c r="I115" s="44" t="s">
        <v>382</v>
      </c>
      <c r="J115" s="53" t="s">
        <v>383</v>
      </c>
      <c r="K115" s="53" t="s">
        <v>384</v>
      </c>
      <c r="L115" s="44"/>
    </row>
    <row r="116" spans="1:17" s="25" customFormat="1" ht="139.5" customHeight="1">
      <c r="A116" s="16">
        <v>113</v>
      </c>
      <c r="B116" s="22">
        <v>2041220767</v>
      </c>
      <c r="C116" s="39" t="s">
        <v>385</v>
      </c>
      <c r="D116" s="19" t="s">
        <v>386</v>
      </c>
      <c r="E116" s="16" t="s">
        <v>54</v>
      </c>
      <c r="F116" s="22" t="s">
        <v>374</v>
      </c>
      <c r="G116" s="22" t="s">
        <v>387</v>
      </c>
      <c r="H116" s="16">
        <v>1</v>
      </c>
      <c r="I116" s="44" t="s">
        <v>388</v>
      </c>
      <c r="J116" s="53" t="s">
        <v>389</v>
      </c>
      <c r="K116" s="53" t="s">
        <v>378</v>
      </c>
      <c r="L116" s="44"/>
    </row>
    <row r="117" spans="1:17" s="25" customFormat="1" ht="139.5" customHeight="1">
      <c r="A117" s="16">
        <v>114</v>
      </c>
      <c r="B117" s="22">
        <v>2041225352</v>
      </c>
      <c r="C117" s="39" t="s">
        <v>390</v>
      </c>
      <c r="D117" s="19" t="s">
        <v>391</v>
      </c>
      <c r="E117" s="16" t="s">
        <v>54</v>
      </c>
      <c r="F117" s="22" t="s">
        <v>374</v>
      </c>
      <c r="G117" s="22" t="s">
        <v>392</v>
      </c>
      <c r="H117" s="16">
        <v>1</v>
      </c>
      <c r="I117" s="44" t="s">
        <v>393</v>
      </c>
      <c r="J117" s="53" t="s">
        <v>394</v>
      </c>
      <c r="K117" s="53" t="s">
        <v>384</v>
      </c>
      <c r="L117" s="44"/>
    </row>
    <row r="118" spans="1:17" s="25" customFormat="1" ht="139.5" customHeight="1">
      <c r="A118" s="16">
        <v>115</v>
      </c>
      <c r="B118" s="22">
        <v>2041226097</v>
      </c>
      <c r="C118" s="39" t="s">
        <v>395</v>
      </c>
      <c r="D118" s="19" t="s">
        <v>396</v>
      </c>
      <c r="E118" s="16" t="s">
        <v>38</v>
      </c>
      <c r="F118" s="22" t="s">
        <v>374</v>
      </c>
      <c r="G118" s="22" t="s">
        <v>397</v>
      </c>
      <c r="H118" s="16">
        <v>1</v>
      </c>
      <c r="I118" s="44" t="s">
        <v>398</v>
      </c>
      <c r="J118" s="53" t="s">
        <v>399</v>
      </c>
      <c r="K118" s="53" t="s">
        <v>378</v>
      </c>
      <c r="L118" s="44"/>
    </row>
    <row r="119" spans="1:17" s="25" customFormat="1" ht="139.5" customHeight="1">
      <c r="A119" s="16">
        <v>116</v>
      </c>
      <c r="B119" s="22">
        <v>2041221530</v>
      </c>
      <c r="C119" s="39" t="s">
        <v>90</v>
      </c>
      <c r="D119" s="19" t="s">
        <v>400</v>
      </c>
      <c r="E119" s="16" t="s">
        <v>38</v>
      </c>
      <c r="F119" s="22" t="s">
        <v>374</v>
      </c>
      <c r="G119" s="22" t="s">
        <v>401</v>
      </c>
      <c r="H119" s="16">
        <v>1</v>
      </c>
      <c r="I119" s="44" t="s">
        <v>402</v>
      </c>
      <c r="J119" s="53" t="s">
        <v>403</v>
      </c>
      <c r="K119" s="53" t="s">
        <v>384</v>
      </c>
      <c r="L119" s="44"/>
    </row>
    <row r="120" spans="1:17" s="25" customFormat="1" ht="139.5" customHeight="1">
      <c r="A120" s="16">
        <v>117</v>
      </c>
      <c r="B120" s="22">
        <v>2041222734</v>
      </c>
      <c r="C120" s="39" t="s">
        <v>404</v>
      </c>
      <c r="D120" s="19" t="s">
        <v>405</v>
      </c>
      <c r="E120" s="16" t="s">
        <v>221</v>
      </c>
      <c r="F120" s="22" t="s">
        <v>374</v>
      </c>
      <c r="G120" s="22" t="s">
        <v>406</v>
      </c>
      <c r="H120" s="16">
        <v>1</v>
      </c>
      <c r="I120" s="44" t="s">
        <v>407</v>
      </c>
      <c r="J120" s="53" t="s">
        <v>408</v>
      </c>
      <c r="K120" s="53" t="s">
        <v>378</v>
      </c>
      <c r="L120" s="44"/>
    </row>
    <row r="121" spans="1:17" s="33" customFormat="1" ht="139.5" customHeight="1">
      <c r="A121" s="16">
        <v>118</v>
      </c>
      <c r="B121" s="22">
        <v>2041225754</v>
      </c>
      <c r="C121" s="39" t="s">
        <v>409</v>
      </c>
      <c r="D121" s="19" t="s">
        <v>220</v>
      </c>
      <c r="E121" s="16" t="s">
        <v>221</v>
      </c>
      <c r="F121" s="22" t="s">
        <v>374</v>
      </c>
      <c r="G121" s="22" t="s">
        <v>410</v>
      </c>
      <c r="H121" s="16">
        <v>1</v>
      </c>
      <c r="I121" s="44" t="s">
        <v>411</v>
      </c>
      <c r="J121" s="53" t="s">
        <v>412</v>
      </c>
      <c r="K121" s="53" t="s">
        <v>384</v>
      </c>
      <c r="L121" s="44"/>
    </row>
    <row r="122" spans="1:17" s="119" customFormat="1" ht="139.5" customHeight="1">
      <c r="A122" s="16">
        <v>119</v>
      </c>
      <c r="B122" s="16">
        <v>2041222717</v>
      </c>
      <c r="C122" s="43" t="s">
        <v>413</v>
      </c>
      <c r="D122" s="19" t="s">
        <v>68</v>
      </c>
      <c r="E122" s="21" t="s">
        <v>54</v>
      </c>
      <c r="F122" s="22" t="s">
        <v>374</v>
      </c>
      <c r="G122" s="22" t="s">
        <v>414</v>
      </c>
      <c r="H122" s="16">
        <v>1</v>
      </c>
      <c r="I122" s="44" t="s">
        <v>415</v>
      </c>
      <c r="J122" s="53" t="s">
        <v>416</v>
      </c>
      <c r="K122" s="53" t="s">
        <v>378</v>
      </c>
      <c r="L122" s="117"/>
      <c r="M122" s="118"/>
      <c r="N122" s="118"/>
      <c r="O122" s="118"/>
      <c r="P122" s="118"/>
      <c r="Q122" s="118"/>
    </row>
    <row r="123" spans="1:17" s="119" customFormat="1" ht="139.5" customHeight="1">
      <c r="A123" s="16">
        <v>120</v>
      </c>
      <c r="B123" s="22">
        <v>2041226133</v>
      </c>
      <c r="C123" s="39" t="s">
        <v>417</v>
      </c>
      <c r="D123" s="19" t="s">
        <v>73</v>
      </c>
      <c r="E123" s="16" t="s">
        <v>54</v>
      </c>
      <c r="F123" s="22" t="s">
        <v>374</v>
      </c>
      <c r="G123" s="22" t="s">
        <v>418</v>
      </c>
      <c r="H123" s="16">
        <v>1</v>
      </c>
      <c r="I123" s="44" t="s">
        <v>419</v>
      </c>
      <c r="J123" s="53" t="s">
        <v>420</v>
      </c>
      <c r="K123" s="53" t="s">
        <v>384</v>
      </c>
      <c r="L123" s="44"/>
    </row>
    <row r="124" spans="1:17" s="118" customFormat="1" ht="139.5" customHeight="1">
      <c r="A124" s="187">
        <v>121</v>
      </c>
      <c r="B124" s="100">
        <v>2041220739</v>
      </c>
      <c r="C124" s="101" t="s">
        <v>421</v>
      </c>
      <c r="D124" s="29" t="s">
        <v>422</v>
      </c>
      <c r="E124" s="26" t="s">
        <v>380</v>
      </c>
      <c r="F124" s="96" t="s">
        <v>423</v>
      </c>
      <c r="G124" s="96" t="s">
        <v>424</v>
      </c>
      <c r="H124" s="100">
        <v>1</v>
      </c>
      <c r="I124" s="106" t="s">
        <v>425</v>
      </c>
      <c r="J124" s="98" t="s">
        <v>426</v>
      </c>
      <c r="K124" s="106" t="s">
        <v>427</v>
      </c>
      <c r="L124" s="110"/>
      <c r="M124" s="119"/>
      <c r="N124" s="119"/>
      <c r="O124" s="119"/>
      <c r="P124" s="119"/>
      <c r="Q124" s="119"/>
    </row>
    <row r="125" spans="1:17" s="118" customFormat="1" ht="139.5" customHeight="1">
      <c r="A125" s="187">
        <v>122</v>
      </c>
      <c r="B125" s="100">
        <v>2041225589</v>
      </c>
      <c r="C125" s="101" t="s">
        <v>428</v>
      </c>
      <c r="D125" s="29" t="s">
        <v>429</v>
      </c>
      <c r="E125" s="26" t="s">
        <v>380</v>
      </c>
      <c r="F125" s="96" t="s">
        <v>423</v>
      </c>
      <c r="G125" s="96" t="s">
        <v>430</v>
      </c>
      <c r="H125" s="100">
        <v>1</v>
      </c>
      <c r="I125" s="106" t="s">
        <v>431</v>
      </c>
      <c r="J125" s="98" t="s">
        <v>432</v>
      </c>
      <c r="K125" s="106" t="s">
        <v>433</v>
      </c>
      <c r="L125" s="110"/>
    </row>
    <row r="126" spans="1:17" s="120" customFormat="1" ht="139.5" customHeight="1">
      <c r="A126" s="187">
        <v>123</v>
      </c>
      <c r="B126" s="100">
        <v>2041223306</v>
      </c>
      <c r="C126" s="101" t="s">
        <v>434</v>
      </c>
      <c r="D126" s="29" t="s">
        <v>435</v>
      </c>
      <c r="E126" s="26" t="s">
        <v>380</v>
      </c>
      <c r="F126" s="96" t="s">
        <v>423</v>
      </c>
      <c r="G126" s="96" t="s">
        <v>436</v>
      </c>
      <c r="H126" s="100">
        <v>2</v>
      </c>
      <c r="I126" s="106" t="s">
        <v>437</v>
      </c>
      <c r="J126" s="98" t="s">
        <v>438</v>
      </c>
      <c r="K126" s="98" t="s">
        <v>439</v>
      </c>
      <c r="L126" s="110"/>
    </row>
    <row r="127" spans="1:17" s="122" customFormat="1" ht="139.5" customHeight="1">
      <c r="A127" s="187">
        <v>124</v>
      </c>
      <c r="B127" s="26">
        <v>2041224024</v>
      </c>
      <c r="C127" s="105" t="s">
        <v>440</v>
      </c>
      <c r="D127" s="29" t="s">
        <v>441</v>
      </c>
      <c r="E127" s="26" t="s">
        <v>380</v>
      </c>
      <c r="F127" s="96" t="s">
        <v>423</v>
      </c>
      <c r="G127" s="96" t="s">
        <v>442</v>
      </c>
      <c r="H127" s="26">
        <v>2</v>
      </c>
      <c r="I127" s="106" t="s">
        <v>443</v>
      </c>
      <c r="J127" s="106" t="s">
        <v>444</v>
      </c>
      <c r="K127" s="98" t="s">
        <v>445</v>
      </c>
      <c r="L127" s="110"/>
      <c r="M127" s="121"/>
      <c r="N127" s="121"/>
      <c r="O127" s="121"/>
      <c r="P127" s="121"/>
      <c r="Q127" s="121"/>
    </row>
    <row r="128" spans="1:17" s="123" customFormat="1" ht="139.5" customHeight="1">
      <c r="A128" s="187">
        <v>125</v>
      </c>
      <c r="B128" s="26">
        <v>2041222032</v>
      </c>
      <c r="C128" s="189" t="s">
        <v>446</v>
      </c>
      <c r="D128" s="29" t="s">
        <v>447</v>
      </c>
      <c r="E128" s="26" t="s">
        <v>38</v>
      </c>
      <c r="F128" s="96" t="s">
        <v>423</v>
      </c>
      <c r="G128" s="96" t="s">
        <v>448</v>
      </c>
      <c r="H128" s="100">
        <v>1</v>
      </c>
      <c r="I128" s="106" t="s">
        <v>449</v>
      </c>
      <c r="J128" s="98" t="s">
        <v>450</v>
      </c>
      <c r="K128" s="106" t="s">
        <v>427</v>
      </c>
      <c r="L128" s="110"/>
    </row>
    <row r="129" spans="1:17" s="121" customFormat="1" ht="139.5" customHeight="1">
      <c r="A129" s="187">
        <v>126</v>
      </c>
      <c r="B129" s="26">
        <v>2041222224</v>
      </c>
      <c r="C129" s="105" t="s">
        <v>451</v>
      </c>
      <c r="D129" s="29" t="s">
        <v>452</v>
      </c>
      <c r="E129" s="26" t="s">
        <v>380</v>
      </c>
      <c r="F129" s="96" t="s">
        <v>423</v>
      </c>
      <c r="G129" s="96" t="s">
        <v>453</v>
      </c>
      <c r="H129" s="100">
        <v>1</v>
      </c>
      <c r="I129" s="106" t="s">
        <v>454</v>
      </c>
      <c r="J129" s="98" t="s">
        <v>455</v>
      </c>
      <c r="K129" s="106" t="s">
        <v>456</v>
      </c>
      <c r="L129" s="110"/>
      <c r="M129" s="124"/>
      <c r="N129" s="124"/>
      <c r="O129" s="124"/>
      <c r="P129" s="124"/>
      <c r="Q129" s="125"/>
    </row>
    <row r="130" spans="1:17" s="121" customFormat="1" ht="139.5" customHeight="1">
      <c r="A130" s="16">
        <v>127</v>
      </c>
      <c r="B130" s="190"/>
      <c r="C130" s="43"/>
      <c r="D130" s="19"/>
      <c r="E130" s="16"/>
      <c r="F130" s="16" t="s">
        <v>457</v>
      </c>
      <c r="G130" s="16" t="s">
        <v>458</v>
      </c>
      <c r="H130" s="16">
        <v>1</v>
      </c>
      <c r="I130" s="44" t="s">
        <v>459</v>
      </c>
      <c r="J130" s="53" t="s">
        <v>460</v>
      </c>
      <c r="K130" s="44" t="s">
        <v>461</v>
      </c>
      <c r="L130" s="44"/>
    </row>
    <row r="131" spans="1:17" s="121" customFormat="1" ht="139.5" customHeight="1">
      <c r="A131" s="16">
        <v>128</v>
      </c>
      <c r="B131" s="16"/>
      <c r="C131" s="43"/>
      <c r="D131" s="19"/>
      <c r="E131" s="16"/>
      <c r="F131" s="16" t="s">
        <v>457</v>
      </c>
      <c r="G131" s="16" t="s">
        <v>462</v>
      </c>
      <c r="H131" s="16">
        <v>1</v>
      </c>
      <c r="I131" s="44" t="s">
        <v>463</v>
      </c>
      <c r="J131" s="53" t="s">
        <v>464</v>
      </c>
      <c r="K131" s="126" t="s">
        <v>465</v>
      </c>
      <c r="L131" s="44"/>
    </row>
    <row r="132" spans="1:17" s="127" customFormat="1" ht="139.5" customHeight="1">
      <c r="A132" s="16">
        <v>129</v>
      </c>
      <c r="B132" s="16"/>
      <c r="C132" s="43"/>
      <c r="D132" s="19"/>
      <c r="E132" s="16"/>
      <c r="F132" s="16" t="s">
        <v>457</v>
      </c>
      <c r="G132" s="16" t="s">
        <v>466</v>
      </c>
      <c r="H132" s="16">
        <v>1</v>
      </c>
      <c r="I132" s="44" t="s">
        <v>467</v>
      </c>
      <c r="J132" s="53" t="s">
        <v>468</v>
      </c>
      <c r="K132" s="44" t="s">
        <v>469</v>
      </c>
      <c r="L132" s="44"/>
    </row>
    <row r="133" spans="1:17" s="127" customFormat="1" ht="139.5" customHeight="1">
      <c r="A133" s="16">
        <v>130</v>
      </c>
      <c r="B133" s="16"/>
      <c r="C133" s="43"/>
      <c r="D133" s="19"/>
      <c r="E133" s="21"/>
      <c r="F133" s="128" t="s">
        <v>457</v>
      </c>
      <c r="G133" s="16" t="s">
        <v>470</v>
      </c>
      <c r="H133" s="16">
        <v>1</v>
      </c>
      <c r="I133" s="44" t="s">
        <v>471</v>
      </c>
      <c r="J133" s="53" t="s">
        <v>472</v>
      </c>
      <c r="K133" s="44" t="s">
        <v>473</v>
      </c>
      <c r="L133" s="117"/>
    </row>
    <row r="134" spans="1:17" s="127" customFormat="1" ht="139.5" customHeight="1">
      <c r="A134" s="16">
        <v>131</v>
      </c>
      <c r="B134" s="16"/>
      <c r="C134" s="43"/>
      <c r="D134" s="19"/>
      <c r="E134" s="16"/>
      <c r="F134" s="16" t="s">
        <v>457</v>
      </c>
      <c r="G134" s="16" t="s">
        <v>474</v>
      </c>
      <c r="H134" s="16">
        <v>1</v>
      </c>
      <c r="I134" s="44" t="s">
        <v>475</v>
      </c>
      <c r="J134" s="53" t="s">
        <v>476</v>
      </c>
      <c r="K134" s="44" t="s">
        <v>469</v>
      </c>
      <c r="L134" s="44"/>
    </row>
    <row r="135" spans="1:17" s="127" customFormat="1" ht="139.5" customHeight="1">
      <c r="A135" s="16">
        <v>132</v>
      </c>
      <c r="B135" s="16"/>
      <c r="C135" s="43"/>
      <c r="D135" s="19"/>
      <c r="E135" s="16"/>
      <c r="F135" s="16" t="s">
        <v>457</v>
      </c>
      <c r="G135" s="16" t="s">
        <v>477</v>
      </c>
      <c r="H135" s="16">
        <v>1</v>
      </c>
      <c r="I135" s="44" t="s">
        <v>478</v>
      </c>
      <c r="J135" s="53" t="s">
        <v>479</v>
      </c>
      <c r="K135" s="44" t="s">
        <v>480</v>
      </c>
      <c r="L135" s="44"/>
    </row>
    <row r="136" spans="1:17" s="127" customFormat="1" ht="139.5" customHeight="1">
      <c r="A136" s="16">
        <v>133</v>
      </c>
      <c r="B136" s="16"/>
      <c r="C136" s="43"/>
      <c r="D136" s="19"/>
      <c r="E136" s="16"/>
      <c r="F136" s="16" t="s">
        <v>457</v>
      </c>
      <c r="G136" s="16" t="s">
        <v>481</v>
      </c>
      <c r="H136" s="16">
        <v>1</v>
      </c>
      <c r="I136" s="44" t="s">
        <v>482</v>
      </c>
      <c r="J136" s="53" t="s">
        <v>483</v>
      </c>
      <c r="K136" s="44" t="s">
        <v>484</v>
      </c>
      <c r="L136" s="44"/>
    </row>
    <row r="137" spans="1:17" s="127" customFormat="1" ht="139.5" customHeight="1">
      <c r="A137" s="16">
        <v>134</v>
      </c>
      <c r="B137" s="16"/>
      <c r="C137" s="43"/>
      <c r="D137" s="19"/>
      <c r="E137" s="21"/>
      <c r="F137" s="16" t="s">
        <v>457</v>
      </c>
      <c r="G137" s="16" t="s">
        <v>485</v>
      </c>
      <c r="H137" s="16">
        <v>1</v>
      </c>
      <c r="I137" s="44" t="s">
        <v>486</v>
      </c>
      <c r="J137" s="53" t="s">
        <v>487</v>
      </c>
      <c r="K137" s="53" t="s">
        <v>488</v>
      </c>
      <c r="L137" s="117"/>
    </row>
    <row r="138" spans="1:17" s="127" customFormat="1" ht="139.5" customHeight="1">
      <c r="A138" s="16">
        <v>135</v>
      </c>
      <c r="B138" s="16"/>
      <c r="C138" s="43"/>
      <c r="D138" s="19"/>
      <c r="E138" s="16"/>
      <c r="F138" s="16" t="s">
        <v>457</v>
      </c>
      <c r="G138" s="16" t="s">
        <v>489</v>
      </c>
      <c r="H138" s="16">
        <v>1</v>
      </c>
      <c r="I138" s="44" t="s">
        <v>490</v>
      </c>
      <c r="J138" s="53" t="s">
        <v>491</v>
      </c>
      <c r="K138" s="44" t="s">
        <v>492</v>
      </c>
      <c r="L138" s="44"/>
    </row>
    <row r="139" spans="1:17" s="127" customFormat="1" ht="139.5" customHeight="1">
      <c r="A139" s="16">
        <v>136</v>
      </c>
      <c r="B139" s="16"/>
      <c r="C139" s="43"/>
      <c r="D139" s="19"/>
      <c r="E139" s="16"/>
      <c r="F139" s="128" t="s">
        <v>457</v>
      </c>
      <c r="G139" s="16" t="s">
        <v>493</v>
      </c>
      <c r="H139" s="16">
        <v>1</v>
      </c>
      <c r="I139" s="44" t="s">
        <v>494</v>
      </c>
      <c r="J139" s="53" t="s">
        <v>495</v>
      </c>
      <c r="K139" s="53" t="s">
        <v>496</v>
      </c>
      <c r="L139" s="129"/>
    </row>
    <row r="140" spans="1:17" ht="139.5" customHeight="1">
      <c r="A140" s="16">
        <v>137</v>
      </c>
      <c r="B140" s="16"/>
      <c r="C140" s="43"/>
      <c r="D140" s="19"/>
      <c r="E140" s="16"/>
      <c r="F140" s="128" t="s">
        <v>457</v>
      </c>
      <c r="G140" s="16" t="s">
        <v>497</v>
      </c>
      <c r="H140" s="16">
        <v>1</v>
      </c>
      <c r="I140" s="44" t="s">
        <v>498</v>
      </c>
      <c r="J140" s="53" t="s">
        <v>499</v>
      </c>
      <c r="K140" s="53" t="s">
        <v>484</v>
      </c>
      <c r="L140" s="129"/>
    </row>
    <row r="141" spans="1:17" ht="139.5" customHeight="1">
      <c r="A141" s="16">
        <v>138</v>
      </c>
      <c r="B141" s="16"/>
      <c r="C141" s="43"/>
      <c r="D141" s="19"/>
      <c r="E141" s="16"/>
      <c r="F141" s="128" t="s">
        <v>457</v>
      </c>
      <c r="G141" s="16" t="s">
        <v>500</v>
      </c>
      <c r="H141" s="16">
        <v>1</v>
      </c>
      <c r="I141" s="44" t="s">
        <v>501</v>
      </c>
      <c r="J141" s="53" t="s">
        <v>502</v>
      </c>
      <c r="K141" s="53" t="s">
        <v>384</v>
      </c>
      <c r="L141" s="129"/>
    </row>
    <row r="142" spans="1:17" ht="139.5" customHeight="1">
      <c r="A142" s="16">
        <v>139</v>
      </c>
      <c r="B142" s="16"/>
      <c r="C142" s="43"/>
      <c r="D142" s="19"/>
      <c r="E142" s="16"/>
      <c r="F142" s="16" t="s">
        <v>457</v>
      </c>
      <c r="G142" s="16" t="s">
        <v>503</v>
      </c>
      <c r="H142" s="16">
        <v>1</v>
      </c>
      <c r="I142" s="44" t="s">
        <v>504</v>
      </c>
      <c r="J142" s="53" t="s">
        <v>505</v>
      </c>
      <c r="K142" s="44" t="s">
        <v>484</v>
      </c>
      <c r="L142" s="44"/>
    </row>
    <row r="143" spans="1:17" ht="139.5" customHeight="1">
      <c r="A143" s="16">
        <v>140</v>
      </c>
      <c r="B143" s="16"/>
      <c r="C143" s="43"/>
      <c r="D143" s="19"/>
      <c r="E143" s="16"/>
      <c r="F143" s="16" t="s">
        <v>457</v>
      </c>
      <c r="G143" s="16" t="s">
        <v>506</v>
      </c>
      <c r="H143" s="16">
        <v>1</v>
      </c>
      <c r="I143" s="44" t="s">
        <v>507</v>
      </c>
      <c r="J143" s="53" t="s">
        <v>508</v>
      </c>
      <c r="K143" s="44" t="s">
        <v>384</v>
      </c>
      <c r="L143" s="44"/>
    </row>
    <row r="144" spans="1:17" ht="139.5" customHeight="1">
      <c r="A144" s="16">
        <v>141</v>
      </c>
      <c r="B144" s="16"/>
      <c r="C144" s="43"/>
      <c r="D144" s="19"/>
      <c r="E144" s="16"/>
      <c r="F144" s="16" t="s">
        <v>457</v>
      </c>
      <c r="G144" s="16" t="s">
        <v>509</v>
      </c>
      <c r="H144" s="16">
        <v>1</v>
      </c>
      <c r="I144" s="44" t="s">
        <v>510</v>
      </c>
      <c r="J144" s="53" t="s">
        <v>511</v>
      </c>
      <c r="K144" s="44" t="s">
        <v>484</v>
      </c>
      <c r="L144" s="44"/>
    </row>
    <row r="145" spans="1:12" ht="139.5" customHeight="1">
      <c r="A145" s="16">
        <v>142</v>
      </c>
      <c r="B145" s="16"/>
      <c r="C145" s="43"/>
      <c r="D145" s="19"/>
      <c r="E145" s="16"/>
      <c r="F145" s="16" t="s">
        <v>457</v>
      </c>
      <c r="G145" s="16" t="s">
        <v>512</v>
      </c>
      <c r="H145" s="16">
        <v>1</v>
      </c>
      <c r="I145" s="44" t="s">
        <v>513</v>
      </c>
      <c r="J145" s="53" t="s">
        <v>514</v>
      </c>
      <c r="K145" s="44" t="s">
        <v>384</v>
      </c>
      <c r="L145" s="44"/>
    </row>
    <row r="146" spans="1:12" s="127" customFormat="1" ht="139.5" customHeight="1">
      <c r="A146" s="16">
        <v>143</v>
      </c>
      <c r="B146" s="16"/>
      <c r="C146" s="43"/>
      <c r="D146" s="19"/>
      <c r="E146" s="16"/>
      <c r="F146" s="16" t="s">
        <v>457</v>
      </c>
      <c r="G146" s="16" t="s">
        <v>515</v>
      </c>
      <c r="H146" s="16">
        <v>1</v>
      </c>
      <c r="I146" s="44" t="s">
        <v>516</v>
      </c>
      <c r="J146" s="53" t="s">
        <v>517</v>
      </c>
      <c r="K146" s="44" t="s">
        <v>484</v>
      </c>
      <c r="L146" s="44"/>
    </row>
    <row r="147" spans="1:12" s="127" customFormat="1" ht="139.5" customHeight="1">
      <c r="A147" s="16">
        <v>144</v>
      </c>
      <c r="B147" s="16"/>
      <c r="C147" s="43"/>
      <c r="D147" s="19"/>
      <c r="E147" s="21"/>
      <c r="F147" s="16" t="s">
        <v>457</v>
      </c>
      <c r="G147" s="16" t="s">
        <v>518</v>
      </c>
      <c r="H147" s="16">
        <v>1</v>
      </c>
      <c r="I147" s="44" t="s">
        <v>519</v>
      </c>
      <c r="J147" s="53" t="s">
        <v>520</v>
      </c>
      <c r="K147" s="53" t="s">
        <v>384</v>
      </c>
      <c r="L147" s="130"/>
    </row>
    <row r="148" spans="1:12" s="127" customFormat="1" ht="139.5" customHeight="1">
      <c r="A148" s="16">
        <v>145</v>
      </c>
      <c r="B148" s="16"/>
      <c r="C148" s="43"/>
      <c r="D148" s="19"/>
      <c r="E148" s="16"/>
      <c r="F148" s="16" t="s">
        <v>457</v>
      </c>
      <c r="G148" s="16" t="s">
        <v>521</v>
      </c>
      <c r="H148" s="16">
        <v>1</v>
      </c>
      <c r="I148" s="44" t="s">
        <v>522</v>
      </c>
      <c r="J148" s="53" t="s">
        <v>523</v>
      </c>
      <c r="K148" s="53" t="s">
        <v>484</v>
      </c>
      <c r="L148" s="44"/>
    </row>
    <row r="149" spans="1:12" s="127" customFormat="1" ht="139.5" customHeight="1">
      <c r="A149" s="16">
        <v>146</v>
      </c>
      <c r="B149" s="16"/>
      <c r="C149" s="43"/>
      <c r="D149" s="19"/>
      <c r="E149" s="16"/>
      <c r="F149" s="16" t="s">
        <v>457</v>
      </c>
      <c r="G149" s="16" t="s">
        <v>524</v>
      </c>
      <c r="H149" s="16">
        <v>1</v>
      </c>
      <c r="I149" s="44" t="s">
        <v>525</v>
      </c>
      <c r="J149" s="53" t="s">
        <v>526</v>
      </c>
      <c r="K149" s="53" t="s">
        <v>384</v>
      </c>
      <c r="L149" s="44"/>
    </row>
    <row r="150" spans="1:12" s="127" customFormat="1" ht="139.5" customHeight="1">
      <c r="A150" s="187">
        <v>147</v>
      </c>
      <c r="B150" s="100">
        <v>2041222755</v>
      </c>
      <c r="C150" s="101" t="s">
        <v>527</v>
      </c>
      <c r="D150" s="29" t="s">
        <v>528</v>
      </c>
      <c r="E150" s="100" t="s">
        <v>221</v>
      </c>
      <c r="F150" s="96" t="s">
        <v>529</v>
      </c>
      <c r="G150" s="96" t="s">
        <v>530</v>
      </c>
      <c r="H150" s="100">
        <v>1</v>
      </c>
      <c r="I150" s="106" t="s">
        <v>531</v>
      </c>
      <c r="J150" s="98" t="s">
        <v>532</v>
      </c>
      <c r="K150" s="106" t="s">
        <v>533</v>
      </c>
      <c r="L150" s="106"/>
    </row>
    <row r="151" spans="1:12" s="127" customFormat="1" ht="139.5" customHeight="1">
      <c r="A151" s="187">
        <v>148</v>
      </c>
      <c r="B151" s="100">
        <v>2041225668</v>
      </c>
      <c r="C151" s="101" t="s">
        <v>534</v>
      </c>
      <c r="D151" s="29" t="s">
        <v>535</v>
      </c>
      <c r="E151" s="100" t="s">
        <v>221</v>
      </c>
      <c r="F151" s="96" t="s">
        <v>529</v>
      </c>
      <c r="G151" s="96" t="s">
        <v>536</v>
      </c>
      <c r="H151" s="100">
        <v>1</v>
      </c>
      <c r="I151" s="106" t="s">
        <v>537</v>
      </c>
      <c r="J151" s="98" t="s">
        <v>538</v>
      </c>
      <c r="K151" s="106" t="s">
        <v>533</v>
      </c>
      <c r="L151" s="106"/>
    </row>
    <row r="152" spans="1:12" s="127" customFormat="1" ht="139.5" customHeight="1">
      <c r="A152" s="187">
        <v>149</v>
      </c>
      <c r="B152" s="100">
        <v>2041226076</v>
      </c>
      <c r="C152" s="101" t="s">
        <v>539</v>
      </c>
      <c r="D152" s="29" t="s">
        <v>362</v>
      </c>
      <c r="E152" s="100" t="s">
        <v>221</v>
      </c>
      <c r="F152" s="96" t="s">
        <v>529</v>
      </c>
      <c r="G152" s="96" t="s">
        <v>540</v>
      </c>
      <c r="H152" s="100">
        <v>1</v>
      </c>
      <c r="I152" s="106" t="s">
        <v>541</v>
      </c>
      <c r="J152" s="98" t="s">
        <v>542</v>
      </c>
      <c r="K152" s="98" t="s">
        <v>533</v>
      </c>
      <c r="L152" s="131"/>
    </row>
    <row r="153" spans="1:12" s="127" customFormat="1" ht="139.5" customHeight="1">
      <c r="A153" s="187">
        <v>150</v>
      </c>
      <c r="B153" s="100">
        <v>2041225975</v>
      </c>
      <c r="C153" s="101" t="s">
        <v>543</v>
      </c>
      <c r="D153" s="29" t="s">
        <v>30</v>
      </c>
      <c r="E153" s="100" t="s">
        <v>221</v>
      </c>
      <c r="F153" s="96" t="s">
        <v>529</v>
      </c>
      <c r="G153" s="96" t="s">
        <v>544</v>
      </c>
      <c r="H153" s="100">
        <v>1</v>
      </c>
      <c r="I153" s="106" t="s">
        <v>545</v>
      </c>
      <c r="J153" s="98" t="s">
        <v>546</v>
      </c>
      <c r="K153" s="98" t="s">
        <v>533</v>
      </c>
      <c r="L153" s="100"/>
    </row>
    <row r="154" spans="1:12" s="127" customFormat="1" ht="139.5" customHeight="1">
      <c r="A154" s="187">
        <v>151</v>
      </c>
      <c r="B154" s="100">
        <v>2041223998</v>
      </c>
      <c r="C154" s="101" t="s">
        <v>547</v>
      </c>
      <c r="D154" s="29" t="s">
        <v>548</v>
      </c>
      <c r="E154" s="100" t="s">
        <v>221</v>
      </c>
      <c r="F154" s="96" t="s">
        <v>529</v>
      </c>
      <c r="G154" s="96" t="s">
        <v>549</v>
      </c>
      <c r="H154" s="100">
        <v>1</v>
      </c>
      <c r="I154" s="106" t="s">
        <v>550</v>
      </c>
      <c r="J154" s="98" t="s">
        <v>551</v>
      </c>
      <c r="K154" s="98" t="s">
        <v>533</v>
      </c>
      <c r="L154" s="100"/>
    </row>
    <row r="155" spans="1:12" s="127" customFormat="1" ht="139.5" customHeight="1">
      <c r="A155" s="187">
        <v>152</v>
      </c>
      <c r="B155" s="100">
        <v>2041222339</v>
      </c>
      <c r="C155" s="101" t="s">
        <v>552</v>
      </c>
      <c r="D155" s="29" t="s">
        <v>170</v>
      </c>
      <c r="E155" s="100" t="s">
        <v>380</v>
      </c>
      <c r="F155" s="96" t="s">
        <v>529</v>
      </c>
      <c r="G155" s="96" t="s">
        <v>553</v>
      </c>
      <c r="H155" s="100">
        <v>1</v>
      </c>
      <c r="I155" s="106" t="s">
        <v>554</v>
      </c>
      <c r="J155" s="98" t="s">
        <v>555</v>
      </c>
      <c r="K155" s="98" t="s">
        <v>533</v>
      </c>
      <c r="L155" s="100"/>
    </row>
    <row r="156" spans="1:12" s="127" customFormat="1" ht="139.5" customHeight="1">
      <c r="A156" s="187">
        <v>153</v>
      </c>
      <c r="B156" s="100">
        <v>2041222296</v>
      </c>
      <c r="C156" s="101" t="s">
        <v>556</v>
      </c>
      <c r="D156" s="29" t="s">
        <v>170</v>
      </c>
      <c r="E156" s="100" t="s">
        <v>380</v>
      </c>
      <c r="F156" s="96" t="s">
        <v>529</v>
      </c>
      <c r="G156" s="96" t="s">
        <v>557</v>
      </c>
      <c r="H156" s="100">
        <v>1</v>
      </c>
      <c r="I156" s="106" t="s">
        <v>558</v>
      </c>
      <c r="J156" s="98" t="s">
        <v>532</v>
      </c>
      <c r="K156" s="98" t="s">
        <v>533</v>
      </c>
      <c r="L156" s="100"/>
    </row>
    <row r="157" spans="1:12" s="127" customFormat="1" ht="139.5" customHeight="1">
      <c r="A157" s="187">
        <v>154</v>
      </c>
      <c r="B157" s="100">
        <v>2041222216</v>
      </c>
      <c r="C157" s="101" t="s">
        <v>559</v>
      </c>
      <c r="D157" s="29" t="s">
        <v>560</v>
      </c>
      <c r="E157" s="100" t="s">
        <v>380</v>
      </c>
      <c r="F157" s="96" t="s">
        <v>529</v>
      </c>
      <c r="G157" s="96" t="s">
        <v>561</v>
      </c>
      <c r="H157" s="100">
        <v>1</v>
      </c>
      <c r="I157" s="106" t="s">
        <v>562</v>
      </c>
      <c r="J157" s="98" t="s">
        <v>538</v>
      </c>
      <c r="K157" s="98" t="s">
        <v>533</v>
      </c>
      <c r="L157" s="100"/>
    </row>
    <row r="158" spans="1:12" s="127" customFormat="1" ht="139.5" customHeight="1">
      <c r="A158" s="187">
        <v>155</v>
      </c>
      <c r="B158" s="100">
        <v>2041224201</v>
      </c>
      <c r="C158" s="101" t="s">
        <v>563</v>
      </c>
      <c r="D158" s="29" t="s">
        <v>564</v>
      </c>
      <c r="E158" s="100" t="s">
        <v>54</v>
      </c>
      <c r="F158" s="96" t="s">
        <v>529</v>
      </c>
      <c r="G158" s="96" t="s">
        <v>565</v>
      </c>
      <c r="H158" s="100">
        <v>1</v>
      </c>
      <c r="I158" s="106" t="s">
        <v>566</v>
      </c>
      <c r="J158" s="98" t="s">
        <v>567</v>
      </c>
      <c r="K158" s="106" t="s">
        <v>533</v>
      </c>
      <c r="L158" s="106"/>
    </row>
    <row r="159" spans="1:12" s="127" customFormat="1" ht="139.5" customHeight="1">
      <c r="A159" s="187">
        <v>156</v>
      </c>
      <c r="B159" s="100">
        <v>2041222462</v>
      </c>
      <c r="C159" s="101" t="s">
        <v>568</v>
      </c>
      <c r="D159" s="29" t="s">
        <v>569</v>
      </c>
      <c r="E159" s="100" t="s">
        <v>54</v>
      </c>
      <c r="F159" s="96" t="s">
        <v>529</v>
      </c>
      <c r="G159" s="96" t="s">
        <v>570</v>
      </c>
      <c r="H159" s="100">
        <v>1</v>
      </c>
      <c r="I159" s="106" t="s">
        <v>571</v>
      </c>
      <c r="J159" s="98" t="s">
        <v>572</v>
      </c>
      <c r="K159" s="106" t="s">
        <v>533</v>
      </c>
      <c r="L159" s="106"/>
    </row>
    <row r="160" spans="1:12" s="127" customFormat="1" ht="139.5" customHeight="1">
      <c r="A160" s="187">
        <v>157</v>
      </c>
      <c r="B160" s="100">
        <v>2041223767</v>
      </c>
      <c r="C160" s="101" t="s">
        <v>573</v>
      </c>
      <c r="D160" s="29" t="s">
        <v>574</v>
      </c>
      <c r="E160" s="100" t="s">
        <v>221</v>
      </c>
      <c r="F160" s="96" t="s">
        <v>529</v>
      </c>
      <c r="G160" s="96" t="s">
        <v>575</v>
      </c>
      <c r="H160" s="100">
        <v>1</v>
      </c>
      <c r="I160" s="106" t="s">
        <v>576</v>
      </c>
      <c r="J160" s="98" t="s">
        <v>532</v>
      </c>
      <c r="K160" s="98" t="s">
        <v>533</v>
      </c>
      <c r="L160" s="106"/>
    </row>
    <row r="161" spans="1:12" s="127" customFormat="1" ht="139.5" customHeight="1">
      <c r="A161" s="187">
        <v>158</v>
      </c>
      <c r="B161" s="100">
        <v>2041221401</v>
      </c>
      <c r="C161" s="101" t="s">
        <v>577</v>
      </c>
      <c r="D161" s="29" t="s">
        <v>578</v>
      </c>
      <c r="E161" s="100" t="s">
        <v>221</v>
      </c>
      <c r="F161" s="100" t="s">
        <v>529</v>
      </c>
      <c r="G161" s="96" t="s">
        <v>579</v>
      </c>
      <c r="H161" s="100">
        <v>1</v>
      </c>
      <c r="I161" s="106" t="s">
        <v>580</v>
      </c>
      <c r="J161" s="98" t="s">
        <v>538</v>
      </c>
      <c r="K161" s="98" t="s">
        <v>533</v>
      </c>
      <c r="L161" s="106"/>
    </row>
    <row r="162" spans="1:12" s="127" customFormat="1" ht="139.5" customHeight="1">
      <c r="A162" s="16">
        <v>159</v>
      </c>
      <c r="B162" s="22">
        <v>2041224976</v>
      </c>
      <c r="C162" s="39" t="s">
        <v>72</v>
      </c>
      <c r="D162" s="19" t="s">
        <v>995</v>
      </c>
      <c r="E162" s="22" t="s">
        <v>38</v>
      </c>
      <c r="F162" s="20" t="s">
        <v>581</v>
      </c>
      <c r="G162" s="20" t="s">
        <v>582</v>
      </c>
      <c r="H162" s="20">
        <v>1</v>
      </c>
      <c r="I162" s="20" t="s">
        <v>583</v>
      </c>
      <c r="J162" s="52"/>
      <c r="K162" s="51"/>
      <c r="L162" s="22">
        <v>1</v>
      </c>
    </row>
    <row r="163" spans="1:12" s="127" customFormat="1" ht="139.5" customHeight="1">
      <c r="A163" s="16">
        <v>160</v>
      </c>
      <c r="B163" s="22">
        <v>2041226029</v>
      </c>
      <c r="C163" s="39" t="s">
        <v>999</v>
      </c>
      <c r="D163" s="19" t="s">
        <v>30</v>
      </c>
      <c r="E163" s="22" t="s">
        <v>38</v>
      </c>
      <c r="F163" s="20" t="s">
        <v>581</v>
      </c>
      <c r="G163" s="20" t="s">
        <v>584</v>
      </c>
      <c r="H163" s="17">
        <v>1</v>
      </c>
      <c r="I163" s="20" t="s">
        <v>583</v>
      </c>
      <c r="J163" s="132"/>
      <c r="K163" s="24"/>
      <c r="L163" s="22">
        <v>1</v>
      </c>
    </row>
    <row r="164" spans="1:12" s="127" customFormat="1" ht="139.5" customHeight="1">
      <c r="A164" s="16">
        <v>161</v>
      </c>
      <c r="B164" s="22">
        <v>2041220587</v>
      </c>
      <c r="C164" s="39" t="s">
        <v>1000</v>
      </c>
      <c r="D164" s="19" t="s">
        <v>43</v>
      </c>
      <c r="E164" s="22" t="s">
        <v>38</v>
      </c>
      <c r="F164" s="20" t="s">
        <v>581</v>
      </c>
      <c r="G164" s="20" t="s">
        <v>585</v>
      </c>
      <c r="H164" s="17">
        <v>1</v>
      </c>
      <c r="I164" s="20" t="s">
        <v>583</v>
      </c>
      <c r="J164" s="132"/>
      <c r="K164" s="24"/>
      <c r="L164" s="22">
        <v>3</v>
      </c>
    </row>
    <row r="165" spans="1:12" s="127" customFormat="1" ht="139.5" customHeight="1">
      <c r="A165" s="16">
        <v>162</v>
      </c>
      <c r="B165" s="22">
        <v>2041220532</v>
      </c>
      <c r="C165" s="39" t="s">
        <v>1001</v>
      </c>
      <c r="D165" s="19" t="s">
        <v>996</v>
      </c>
      <c r="E165" s="22" t="s">
        <v>38</v>
      </c>
      <c r="F165" s="20" t="s">
        <v>581</v>
      </c>
      <c r="G165" s="20" t="s">
        <v>586</v>
      </c>
      <c r="H165" s="17">
        <v>1</v>
      </c>
      <c r="I165" s="20" t="s">
        <v>583</v>
      </c>
      <c r="J165" s="132"/>
      <c r="K165" s="24"/>
      <c r="L165" s="22">
        <v>3</v>
      </c>
    </row>
    <row r="166" spans="1:12" s="127" customFormat="1" ht="139.5" customHeight="1">
      <c r="A166" s="16">
        <v>163</v>
      </c>
      <c r="B166" s="22">
        <v>2041224288</v>
      </c>
      <c r="C166" s="39" t="s">
        <v>1002</v>
      </c>
      <c r="D166" s="19" t="s">
        <v>997</v>
      </c>
      <c r="E166" s="22" t="s">
        <v>38</v>
      </c>
      <c r="F166" s="20" t="s">
        <v>581</v>
      </c>
      <c r="G166" s="20" t="s">
        <v>587</v>
      </c>
      <c r="H166" s="17">
        <v>1</v>
      </c>
      <c r="I166" s="20" t="s">
        <v>583</v>
      </c>
      <c r="J166" s="132"/>
      <c r="K166" s="24"/>
      <c r="L166" s="22">
        <v>5</v>
      </c>
    </row>
    <row r="167" spans="1:12" s="127" customFormat="1" ht="139.5" customHeight="1">
      <c r="A167" s="16">
        <v>164</v>
      </c>
      <c r="B167" s="22">
        <v>2041224285</v>
      </c>
      <c r="C167" s="39" t="s">
        <v>1003</v>
      </c>
      <c r="D167" s="19" t="s">
        <v>997</v>
      </c>
      <c r="E167" s="22" t="s">
        <v>38</v>
      </c>
      <c r="F167" s="20" t="s">
        <v>581</v>
      </c>
      <c r="G167" s="20" t="s">
        <v>588</v>
      </c>
      <c r="H167" s="17">
        <v>1</v>
      </c>
      <c r="I167" s="20" t="s">
        <v>583</v>
      </c>
      <c r="J167" s="132"/>
      <c r="K167" s="24"/>
      <c r="L167" s="22">
        <v>5</v>
      </c>
    </row>
    <row r="168" spans="1:12" s="127" customFormat="1" ht="139.5" customHeight="1">
      <c r="A168" s="16">
        <v>165</v>
      </c>
      <c r="B168" s="22">
        <v>2041225029</v>
      </c>
      <c r="C168" s="39" t="s">
        <v>1004</v>
      </c>
      <c r="D168" s="19" t="s">
        <v>998</v>
      </c>
      <c r="E168" s="22" t="s">
        <v>380</v>
      </c>
      <c r="F168" s="20" t="s">
        <v>581</v>
      </c>
      <c r="G168" s="20" t="s">
        <v>589</v>
      </c>
      <c r="H168" s="17">
        <v>1</v>
      </c>
      <c r="I168" s="20" t="s">
        <v>583</v>
      </c>
      <c r="J168" s="132"/>
      <c r="K168" s="24"/>
      <c r="L168" s="22">
        <v>4</v>
      </c>
    </row>
    <row r="169" spans="1:12" s="127" customFormat="1" ht="139.5" customHeight="1">
      <c r="A169" s="16">
        <v>166</v>
      </c>
      <c r="B169" s="22">
        <v>2041224116</v>
      </c>
      <c r="C169" s="39" t="s">
        <v>1005</v>
      </c>
      <c r="D169" s="19" t="s">
        <v>891</v>
      </c>
      <c r="E169" s="22" t="s">
        <v>380</v>
      </c>
      <c r="F169" s="20" t="s">
        <v>581</v>
      </c>
      <c r="G169" s="20" t="s">
        <v>590</v>
      </c>
      <c r="H169" s="17">
        <v>1</v>
      </c>
      <c r="I169" s="20" t="s">
        <v>583</v>
      </c>
      <c r="J169" s="191"/>
      <c r="K169" s="24"/>
      <c r="L169" s="22">
        <v>4</v>
      </c>
    </row>
    <row r="170" spans="1:12" s="127" customFormat="1" ht="139.5" customHeight="1">
      <c r="A170" s="16">
        <v>167</v>
      </c>
      <c r="B170" s="22">
        <v>2041225301</v>
      </c>
      <c r="C170" s="39" t="s">
        <v>1006</v>
      </c>
      <c r="D170" s="19" t="s">
        <v>818</v>
      </c>
      <c r="E170" s="22" t="s">
        <v>221</v>
      </c>
      <c r="F170" s="20" t="s">
        <v>581</v>
      </c>
      <c r="G170" s="20" t="s">
        <v>591</v>
      </c>
      <c r="H170" s="17">
        <v>1</v>
      </c>
      <c r="I170" s="20" t="s">
        <v>583</v>
      </c>
      <c r="J170" s="132"/>
      <c r="K170" s="24"/>
      <c r="L170" s="22">
        <v>6</v>
      </c>
    </row>
    <row r="171" spans="1:12" s="127" customFormat="1" ht="139.5" customHeight="1">
      <c r="A171" s="16">
        <v>168</v>
      </c>
      <c r="B171" s="22">
        <v>2041225813</v>
      </c>
      <c r="C171" s="39" t="s">
        <v>1007</v>
      </c>
      <c r="D171" s="19" t="s">
        <v>846</v>
      </c>
      <c r="E171" s="22" t="s">
        <v>221</v>
      </c>
      <c r="F171" s="20" t="s">
        <v>581</v>
      </c>
      <c r="G171" s="20" t="s">
        <v>592</v>
      </c>
      <c r="H171" s="17">
        <v>1</v>
      </c>
      <c r="I171" s="20" t="s">
        <v>583</v>
      </c>
      <c r="J171" s="132"/>
      <c r="K171" s="24"/>
      <c r="L171" s="22">
        <v>6</v>
      </c>
    </row>
    <row r="172" spans="1:12" s="127" customFormat="1" ht="139.5" customHeight="1">
      <c r="A172" s="16">
        <v>169</v>
      </c>
      <c r="B172" s="22">
        <v>2041225983</v>
      </c>
      <c r="C172" s="39" t="s">
        <v>1008</v>
      </c>
      <c r="D172" s="19" t="s">
        <v>30</v>
      </c>
      <c r="E172" s="22" t="s">
        <v>221</v>
      </c>
      <c r="F172" s="20" t="s">
        <v>581</v>
      </c>
      <c r="G172" s="20" t="s">
        <v>593</v>
      </c>
      <c r="H172" s="17">
        <v>1</v>
      </c>
      <c r="I172" s="20" t="s">
        <v>583</v>
      </c>
      <c r="J172" s="132"/>
      <c r="K172" s="24"/>
      <c r="L172" s="22">
        <v>2</v>
      </c>
    </row>
    <row r="173" spans="1:12" s="127" customFormat="1" ht="139.5" customHeight="1">
      <c r="A173" s="16">
        <v>170</v>
      </c>
      <c r="B173" s="22">
        <v>2041220760</v>
      </c>
      <c r="C173" s="39" t="s">
        <v>1009</v>
      </c>
      <c r="D173" s="19" t="s">
        <v>386</v>
      </c>
      <c r="E173" s="22" t="s">
        <v>221</v>
      </c>
      <c r="F173" s="20" t="s">
        <v>581</v>
      </c>
      <c r="G173" s="20" t="s">
        <v>594</v>
      </c>
      <c r="H173" s="17">
        <v>1</v>
      </c>
      <c r="I173" s="20" t="s">
        <v>583</v>
      </c>
      <c r="J173" s="132"/>
      <c r="K173" s="24"/>
      <c r="L173" s="22">
        <v>2</v>
      </c>
    </row>
    <row r="174" spans="1:12" s="127" customFormat="1" ht="139.5" customHeight="1">
      <c r="A174" s="187">
        <v>171</v>
      </c>
      <c r="B174" s="100"/>
      <c r="C174" s="101"/>
      <c r="D174" s="29"/>
      <c r="E174" s="100"/>
      <c r="F174" s="26" t="s">
        <v>595</v>
      </c>
      <c r="G174" s="26" t="s">
        <v>596</v>
      </c>
      <c r="H174" s="26">
        <v>1</v>
      </c>
      <c r="I174" s="31" t="s">
        <v>597</v>
      </c>
      <c r="J174" s="98" t="s">
        <v>598</v>
      </c>
      <c r="K174" s="106" t="s">
        <v>599</v>
      </c>
      <c r="L174" s="104"/>
    </row>
    <row r="175" spans="1:12" s="127" customFormat="1" ht="139.5" customHeight="1">
      <c r="A175" s="187">
        <v>172</v>
      </c>
      <c r="B175" s="100"/>
      <c r="C175" s="101"/>
      <c r="D175" s="29"/>
      <c r="E175" s="100"/>
      <c r="F175" s="26" t="s">
        <v>595</v>
      </c>
      <c r="G175" s="26" t="s">
        <v>600</v>
      </c>
      <c r="H175" s="26">
        <v>1</v>
      </c>
      <c r="I175" s="31" t="s">
        <v>601</v>
      </c>
      <c r="J175" s="98" t="s">
        <v>602</v>
      </c>
      <c r="K175" s="94" t="s">
        <v>603</v>
      </c>
      <c r="L175" s="104"/>
    </row>
    <row r="176" spans="1:12" ht="139.5" customHeight="1">
      <c r="A176" s="187">
        <v>173</v>
      </c>
      <c r="B176" s="100"/>
      <c r="C176" s="101"/>
      <c r="D176" s="29"/>
      <c r="E176" s="100"/>
      <c r="F176" s="26" t="s">
        <v>595</v>
      </c>
      <c r="G176" s="26" t="s">
        <v>604</v>
      </c>
      <c r="H176" s="26">
        <v>1</v>
      </c>
      <c r="I176" s="31" t="s">
        <v>605</v>
      </c>
      <c r="J176" s="98" t="s">
        <v>606</v>
      </c>
      <c r="K176" s="106" t="s">
        <v>607</v>
      </c>
      <c r="L176" s="104"/>
    </row>
    <row r="177" spans="1:12" ht="139.5" customHeight="1">
      <c r="A177" s="187">
        <v>174</v>
      </c>
      <c r="B177" s="100"/>
      <c r="C177" s="101"/>
      <c r="D177" s="29"/>
      <c r="E177" s="100"/>
      <c r="F177" s="26" t="s">
        <v>595</v>
      </c>
      <c r="G177" s="26" t="s">
        <v>608</v>
      </c>
      <c r="H177" s="26">
        <v>1</v>
      </c>
      <c r="I177" s="31" t="s">
        <v>609</v>
      </c>
      <c r="J177" s="98" t="s">
        <v>610</v>
      </c>
      <c r="K177" s="94" t="s">
        <v>611</v>
      </c>
      <c r="L177" s="104"/>
    </row>
    <row r="178" spans="1:12" ht="139.5" customHeight="1">
      <c r="A178" s="187">
        <v>175</v>
      </c>
      <c r="B178" s="26"/>
      <c r="C178" s="105"/>
      <c r="D178" s="29"/>
      <c r="E178" s="26"/>
      <c r="F178" s="26" t="s">
        <v>595</v>
      </c>
      <c r="G178" s="26" t="s">
        <v>612</v>
      </c>
      <c r="H178" s="26">
        <v>1</v>
      </c>
      <c r="I178" s="31" t="s">
        <v>613</v>
      </c>
      <c r="J178" s="98" t="s">
        <v>614</v>
      </c>
      <c r="K178" s="94" t="s">
        <v>615</v>
      </c>
      <c r="L178" s="133"/>
    </row>
    <row r="179" spans="1:12" ht="139.5" customHeight="1">
      <c r="A179" s="187">
        <v>176</v>
      </c>
      <c r="B179" s="26"/>
      <c r="C179" s="105"/>
      <c r="D179" s="29"/>
      <c r="E179" s="26"/>
      <c r="F179" s="26" t="s">
        <v>595</v>
      </c>
      <c r="G179" s="26" t="s">
        <v>616</v>
      </c>
      <c r="H179" s="26">
        <v>1</v>
      </c>
      <c r="I179" s="31" t="s">
        <v>617</v>
      </c>
      <c r="J179" s="98" t="s">
        <v>618</v>
      </c>
      <c r="K179" s="106" t="s">
        <v>619</v>
      </c>
      <c r="L179" s="133"/>
    </row>
    <row r="180" spans="1:12" ht="139.5" customHeight="1">
      <c r="A180" s="187">
        <v>177</v>
      </c>
      <c r="B180" s="26"/>
      <c r="C180" s="105"/>
      <c r="D180" s="29"/>
      <c r="E180" s="26"/>
      <c r="F180" s="26" t="s">
        <v>595</v>
      </c>
      <c r="G180" s="26" t="s">
        <v>620</v>
      </c>
      <c r="H180" s="26">
        <v>1</v>
      </c>
      <c r="I180" s="31" t="s">
        <v>621</v>
      </c>
      <c r="J180" s="98" t="s">
        <v>622</v>
      </c>
      <c r="K180" s="106" t="s">
        <v>623</v>
      </c>
      <c r="L180" s="133"/>
    </row>
    <row r="181" spans="1:12" ht="139.5" customHeight="1">
      <c r="A181" s="187">
        <v>178</v>
      </c>
      <c r="B181" s="26"/>
      <c r="C181" s="105"/>
      <c r="D181" s="29"/>
      <c r="E181" s="26"/>
      <c r="F181" s="26" t="s">
        <v>595</v>
      </c>
      <c r="G181" s="26" t="s">
        <v>624</v>
      </c>
      <c r="H181" s="26">
        <v>1</v>
      </c>
      <c r="I181" s="31" t="s">
        <v>625</v>
      </c>
      <c r="J181" s="98" t="s">
        <v>626</v>
      </c>
      <c r="K181" s="106" t="s">
        <v>627</v>
      </c>
      <c r="L181" s="133"/>
    </row>
    <row r="182" spans="1:12" ht="139.5" customHeight="1">
      <c r="A182" s="187">
        <v>179</v>
      </c>
      <c r="B182" s="26"/>
      <c r="C182" s="105"/>
      <c r="D182" s="29"/>
      <c r="E182" s="26"/>
      <c r="F182" s="26" t="s">
        <v>595</v>
      </c>
      <c r="G182" s="26" t="s">
        <v>628</v>
      </c>
      <c r="H182" s="26">
        <v>1</v>
      </c>
      <c r="I182" s="31" t="s">
        <v>629</v>
      </c>
      <c r="J182" s="98" t="s">
        <v>630</v>
      </c>
      <c r="K182" s="94" t="s">
        <v>631</v>
      </c>
      <c r="L182" s="26"/>
    </row>
    <row r="183" spans="1:12" ht="139.5" customHeight="1">
      <c r="A183" s="187">
        <v>180</v>
      </c>
      <c r="B183" s="26"/>
      <c r="C183" s="105"/>
      <c r="D183" s="29"/>
      <c r="E183" s="26"/>
      <c r="F183" s="26" t="s">
        <v>595</v>
      </c>
      <c r="G183" s="26" t="s">
        <v>632</v>
      </c>
      <c r="H183" s="26">
        <v>1</v>
      </c>
      <c r="I183" s="31" t="s">
        <v>633</v>
      </c>
      <c r="J183" s="98" t="s">
        <v>634</v>
      </c>
      <c r="K183" s="106" t="s">
        <v>635</v>
      </c>
      <c r="L183" s="26"/>
    </row>
    <row r="184" spans="1:12" ht="139.5" customHeight="1">
      <c r="A184" s="187">
        <v>181</v>
      </c>
      <c r="B184" s="26"/>
      <c r="C184" s="105"/>
      <c r="D184" s="29"/>
      <c r="E184" s="26"/>
      <c r="F184" s="26" t="s">
        <v>595</v>
      </c>
      <c r="G184" s="26" t="s">
        <v>636</v>
      </c>
      <c r="H184" s="26">
        <v>1</v>
      </c>
      <c r="I184" s="31" t="s">
        <v>637</v>
      </c>
      <c r="J184" s="98" t="s">
        <v>638</v>
      </c>
      <c r="K184" s="106" t="s">
        <v>639</v>
      </c>
      <c r="L184" s="26"/>
    </row>
    <row r="185" spans="1:12" ht="139.5" customHeight="1">
      <c r="A185" s="187">
        <v>182</v>
      </c>
      <c r="B185" s="26"/>
      <c r="C185" s="105"/>
      <c r="D185" s="29"/>
      <c r="E185" s="26"/>
      <c r="F185" s="26" t="s">
        <v>595</v>
      </c>
      <c r="G185" s="26" t="s">
        <v>640</v>
      </c>
      <c r="H185" s="26">
        <v>1</v>
      </c>
      <c r="I185" s="31" t="s">
        <v>641</v>
      </c>
      <c r="J185" s="98" t="s">
        <v>642</v>
      </c>
      <c r="K185" s="94" t="s">
        <v>643</v>
      </c>
      <c r="L185" s="26"/>
    </row>
    <row r="186" spans="1:12" ht="139.5" customHeight="1">
      <c r="A186" s="16">
        <v>183</v>
      </c>
      <c r="B186" s="22"/>
      <c r="C186" s="39"/>
      <c r="D186" s="19"/>
      <c r="E186" s="22"/>
      <c r="F186" s="21" t="s">
        <v>644</v>
      </c>
      <c r="G186" s="21" t="s">
        <v>645</v>
      </c>
      <c r="H186" s="22">
        <v>1</v>
      </c>
      <c r="I186" s="134" t="s">
        <v>646</v>
      </c>
      <c r="J186" s="48" t="s">
        <v>647</v>
      </c>
      <c r="K186" s="23" t="s">
        <v>648</v>
      </c>
      <c r="L186" s="44"/>
    </row>
    <row r="187" spans="1:12" ht="139.5" customHeight="1">
      <c r="A187" s="16">
        <v>184</v>
      </c>
      <c r="B187" s="22"/>
      <c r="C187" s="39"/>
      <c r="D187" s="19"/>
      <c r="E187" s="22"/>
      <c r="F187" s="21" t="s">
        <v>644</v>
      </c>
      <c r="G187" s="21" t="s">
        <v>649</v>
      </c>
      <c r="H187" s="22">
        <v>1</v>
      </c>
      <c r="I187" s="134" t="s">
        <v>650</v>
      </c>
      <c r="J187" s="48" t="s">
        <v>647</v>
      </c>
      <c r="K187" s="23" t="s">
        <v>651</v>
      </c>
      <c r="L187" s="44"/>
    </row>
    <row r="188" spans="1:12" ht="139.5" customHeight="1">
      <c r="A188" s="16">
        <v>185</v>
      </c>
      <c r="B188" s="16"/>
      <c r="C188" s="43"/>
      <c r="D188" s="19"/>
      <c r="E188" s="16"/>
      <c r="F188" s="21" t="s">
        <v>644</v>
      </c>
      <c r="G188" s="21" t="s">
        <v>652</v>
      </c>
      <c r="H188" s="16">
        <v>2</v>
      </c>
      <c r="I188" s="44" t="s">
        <v>653</v>
      </c>
      <c r="J188" s="53" t="s">
        <v>654</v>
      </c>
      <c r="K188" s="53" t="s">
        <v>655</v>
      </c>
      <c r="L188" s="135"/>
    </row>
    <row r="189" spans="1:12" ht="139.5" customHeight="1">
      <c r="A189" s="16">
        <v>186</v>
      </c>
      <c r="B189" s="16"/>
      <c r="C189" s="43"/>
      <c r="D189" s="19"/>
      <c r="E189" s="16"/>
      <c r="F189" s="21" t="s">
        <v>644</v>
      </c>
      <c r="G189" s="21" t="s">
        <v>656</v>
      </c>
      <c r="H189" s="16">
        <v>1</v>
      </c>
      <c r="I189" s="134" t="s">
        <v>657</v>
      </c>
      <c r="J189" s="48" t="s">
        <v>658</v>
      </c>
      <c r="K189" s="23" t="s">
        <v>648</v>
      </c>
      <c r="L189" s="16"/>
    </row>
    <row r="190" spans="1:12" ht="139.5" customHeight="1">
      <c r="A190" s="16">
        <v>187</v>
      </c>
      <c r="B190" s="16"/>
      <c r="C190" s="43"/>
      <c r="D190" s="19"/>
      <c r="E190" s="16"/>
      <c r="F190" s="21" t="s">
        <v>644</v>
      </c>
      <c r="G190" s="21" t="s">
        <v>659</v>
      </c>
      <c r="H190" s="16">
        <v>1</v>
      </c>
      <c r="I190" s="134" t="s">
        <v>660</v>
      </c>
      <c r="J190" s="48" t="s">
        <v>658</v>
      </c>
      <c r="K190" s="23" t="s">
        <v>651</v>
      </c>
      <c r="L190" s="16"/>
    </row>
    <row r="191" spans="1:12" ht="139.5" customHeight="1">
      <c r="A191" s="16">
        <v>188</v>
      </c>
      <c r="B191" s="16"/>
      <c r="C191" s="43"/>
      <c r="D191" s="19"/>
      <c r="E191" s="16"/>
      <c r="F191" s="21" t="s">
        <v>644</v>
      </c>
      <c r="G191" s="21" t="s">
        <v>661</v>
      </c>
      <c r="H191" s="16">
        <v>1</v>
      </c>
      <c r="I191" s="134" t="s">
        <v>662</v>
      </c>
      <c r="J191" s="48" t="s">
        <v>663</v>
      </c>
      <c r="K191" s="23" t="s">
        <v>648</v>
      </c>
      <c r="L191" s="16"/>
    </row>
    <row r="192" spans="1:12" ht="139.5" customHeight="1">
      <c r="A192" s="16">
        <v>189</v>
      </c>
      <c r="B192" s="16"/>
      <c r="C192" s="43"/>
      <c r="D192" s="19"/>
      <c r="E192" s="16"/>
      <c r="F192" s="21" t="s">
        <v>644</v>
      </c>
      <c r="G192" s="21" t="s">
        <v>664</v>
      </c>
      <c r="H192" s="16">
        <v>1</v>
      </c>
      <c r="I192" s="134" t="s">
        <v>665</v>
      </c>
      <c r="J192" s="48" t="s">
        <v>663</v>
      </c>
      <c r="K192" s="23" t="s">
        <v>651</v>
      </c>
      <c r="L192" s="16"/>
    </row>
    <row r="193" spans="1:12" ht="139.5" customHeight="1">
      <c r="A193" s="16">
        <v>190</v>
      </c>
      <c r="B193" s="16"/>
      <c r="C193" s="43"/>
      <c r="D193" s="19"/>
      <c r="E193" s="16"/>
      <c r="F193" s="21" t="s">
        <v>644</v>
      </c>
      <c r="G193" s="21" t="s">
        <v>666</v>
      </c>
      <c r="H193" s="16">
        <v>1</v>
      </c>
      <c r="I193" s="134" t="s">
        <v>667</v>
      </c>
      <c r="J193" s="48" t="s">
        <v>668</v>
      </c>
      <c r="K193" s="23" t="s">
        <v>648</v>
      </c>
      <c r="L193" s="16"/>
    </row>
    <row r="194" spans="1:12" ht="139.5" customHeight="1">
      <c r="A194" s="16">
        <v>191</v>
      </c>
      <c r="B194" s="16"/>
      <c r="C194" s="43"/>
      <c r="D194" s="19"/>
      <c r="E194" s="16"/>
      <c r="F194" s="21" t="s">
        <v>644</v>
      </c>
      <c r="G194" s="21" t="s">
        <v>669</v>
      </c>
      <c r="H194" s="16">
        <v>1</v>
      </c>
      <c r="I194" s="134" t="s">
        <v>670</v>
      </c>
      <c r="J194" s="48" t="s">
        <v>668</v>
      </c>
      <c r="K194" s="23" t="s">
        <v>651</v>
      </c>
      <c r="L194" s="44"/>
    </row>
    <row r="195" spans="1:12" ht="139.5" customHeight="1">
      <c r="A195" s="16">
        <v>192</v>
      </c>
      <c r="B195" s="16"/>
      <c r="C195" s="43"/>
      <c r="D195" s="19"/>
      <c r="E195" s="16"/>
      <c r="F195" s="21" t="s">
        <v>644</v>
      </c>
      <c r="G195" s="21" t="s">
        <v>671</v>
      </c>
      <c r="H195" s="16">
        <v>1</v>
      </c>
      <c r="I195" s="134" t="s">
        <v>672</v>
      </c>
      <c r="J195" s="48" t="s">
        <v>673</v>
      </c>
      <c r="K195" s="23" t="s">
        <v>648</v>
      </c>
      <c r="L195" s="44"/>
    </row>
    <row r="196" spans="1:12" ht="139.5" customHeight="1">
      <c r="A196" s="16">
        <v>193</v>
      </c>
      <c r="B196" s="16"/>
      <c r="C196" s="43"/>
      <c r="D196" s="19"/>
      <c r="E196" s="16"/>
      <c r="F196" s="21" t="s">
        <v>644</v>
      </c>
      <c r="G196" s="21" t="s">
        <v>674</v>
      </c>
      <c r="H196" s="16">
        <v>1</v>
      </c>
      <c r="I196" s="134" t="s">
        <v>675</v>
      </c>
      <c r="J196" s="48" t="s">
        <v>673</v>
      </c>
      <c r="K196" s="23" t="s">
        <v>651</v>
      </c>
      <c r="L196" s="44"/>
    </row>
    <row r="197" spans="1:12" ht="139.5" customHeight="1">
      <c r="A197" s="16">
        <v>194</v>
      </c>
      <c r="B197" s="16"/>
      <c r="C197" s="43"/>
      <c r="D197" s="19"/>
      <c r="E197" s="16"/>
      <c r="F197" s="21" t="s">
        <v>644</v>
      </c>
      <c r="G197" s="21" t="s">
        <v>676</v>
      </c>
      <c r="H197" s="16">
        <v>1</v>
      </c>
      <c r="I197" s="134" t="s">
        <v>677</v>
      </c>
      <c r="J197" s="48" t="s">
        <v>678</v>
      </c>
      <c r="K197" s="23" t="s">
        <v>679</v>
      </c>
      <c r="L197" s="44"/>
    </row>
    <row r="198" spans="1:12" ht="139.5" customHeight="1">
      <c r="A198" s="16">
        <v>195</v>
      </c>
      <c r="B198" s="16"/>
      <c r="C198" s="43"/>
      <c r="D198" s="19"/>
      <c r="E198" s="16"/>
      <c r="F198" s="21" t="s">
        <v>644</v>
      </c>
      <c r="G198" s="21" t="s">
        <v>680</v>
      </c>
      <c r="H198" s="16">
        <v>1</v>
      </c>
      <c r="I198" s="134" t="s">
        <v>681</v>
      </c>
      <c r="J198" s="48" t="s">
        <v>678</v>
      </c>
      <c r="K198" s="23" t="s">
        <v>651</v>
      </c>
      <c r="L198" s="44"/>
    </row>
    <row r="199" spans="1:12" ht="139.5" customHeight="1">
      <c r="A199" s="16">
        <v>196</v>
      </c>
      <c r="B199" s="16"/>
      <c r="C199" s="43"/>
      <c r="D199" s="19"/>
      <c r="E199" s="16"/>
      <c r="F199" s="21" t="s">
        <v>644</v>
      </c>
      <c r="G199" s="21" t="s">
        <v>682</v>
      </c>
      <c r="H199" s="16">
        <v>1</v>
      </c>
      <c r="I199" s="134" t="s">
        <v>683</v>
      </c>
      <c r="J199" s="48" t="s">
        <v>684</v>
      </c>
      <c r="K199" s="23" t="s">
        <v>648</v>
      </c>
      <c r="L199" s="44"/>
    </row>
    <row r="200" spans="1:12" ht="139.5" customHeight="1">
      <c r="A200" s="16">
        <v>197</v>
      </c>
      <c r="B200" s="16"/>
      <c r="C200" s="43"/>
      <c r="D200" s="19"/>
      <c r="E200" s="16"/>
      <c r="F200" s="21" t="s">
        <v>644</v>
      </c>
      <c r="G200" s="21" t="s">
        <v>685</v>
      </c>
      <c r="H200" s="16">
        <v>1</v>
      </c>
      <c r="I200" s="134" t="s">
        <v>686</v>
      </c>
      <c r="J200" s="48" t="s">
        <v>684</v>
      </c>
      <c r="K200" s="23" t="s">
        <v>651</v>
      </c>
      <c r="L200" s="44"/>
    </row>
    <row r="201" spans="1:12" ht="139.5" customHeight="1">
      <c r="A201" s="187">
        <v>198</v>
      </c>
      <c r="B201" s="100" t="s">
        <v>687</v>
      </c>
      <c r="C201" s="101" t="s">
        <v>1015</v>
      </c>
      <c r="D201" s="29" t="s">
        <v>215</v>
      </c>
      <c r="E201" s="26" t="s">
        <v>38</v>
      </c>
      <c r="F201" s="100" t="s">
        <v>688</v>
      </c>
      <c r="G201" s="100" t="s">
        <v>689</v>
      </c>
      <c r="H201" s="100">
        <v>1</v>
      </c>
      <c r="I201" s="106" t="s">
        <v>690</v>
      </c>
      <c r="J201" s="98" t="s">
        <v>691</v>
      </c>
      <c r="K201" s="98" t="s">
        <v>692</v>
      </c>
      <c r="L201" s="104"/>
    </row>
    <row r="202" spans="1:12" ht="139.5" customHeight="1">
      <c r="A202" s="187">
        <v>199</v>
      </c>
      <c r="B202" s="26" t="s">
        <v>693</v>
      </c>
      <c r="C202" s="105" t="s">
        <v>1014</v>
      </c>
      <c r="D202" s="29" t="s">
        <v>1010</v>
      </c>
      <c r="E202" s="26" t="s">
        <v>38</v>
      </c>
      <c r="F202" s="26" t="s">
        <v>688</v>
      </c>
      <c r="G202" s="100" t="s">
        <v>694</v>
      </c>
      <c r="H202" s="26">
        <v>1</v>
      </c>
      <c r="I202" s="104" t="s">
        <v>695</v>
      </c>
      <c r="J202" s="31" t="s">
        <v>691</v>
      </c>
      <c r="K202" s="104" t="s">
        <v>696</v>
      </c>
      <c r="L202" s="104"/>
    </row>
    <row r="203" spans="1:12" ht="139.5" customHeight="1">
      <c r="A203" s="187">
        <v>200</v>
      </c>
      <c r="B203" s="26" t="s">
        <v>697</v>
      </c>
      <c r="C203" s="105" t="s">
        <v>1013</v>
      </c>
      <c r="D203" s="29" t="s">
        <v>1011</v>
      </c>
      <c r="E203" s="26" t="s">
        <v>38</v>
      </c>
      <c r="F203" s="26" t="s">
        <v>688</v>
      </c>
      <c r="G203" s="100" t="s">
        <v>698</v>
      </c>
      <c r="H203" s="26">
        <v>1</v>
      </c>
      <c r="I203" s="104" t="s">
        <v>699</v>
      </c>
      <c r="J203" s="31" t="s">
        <v>691</v>
      </c>
      <c r="K203" s="31" t="s">
        <v>692</v>
      </c>
      <c r="L203" s="104"/>
    </row>
    <row r="204" spans="1:12" ht="139.5" customHeight="1">
      <c r="A204" s="187">
        <v>201</v>
      </c>
      <c r="B204" s="26" t="s">
        <v>700</v>
      </c>
      <c r="C204" s="105" t="s">
        <v>1012</v>
      </c>
      <c r="D204" s="29" t="s">
        <v>906</v>
      </c>
      <c r="E204" s="26" t="s">
        <v>38</v>
      </c>
      <c r="F204" s="26" t="s">
        <v>688</v>
      </c>
      <c r="G204" s="100" t="s">
        <v>701</v>
      </c>
      <c r="H204" s="26">
        <v>1</v>
      </c>
      <c r="I204" s="104" t="s">
        <v>702</v>
      </c>
      <c r="J204" s="31" t="s">
        <v>691</v>
      </c>
      <c r="K204" s="104" t="s">
        <v>696</v>
      </c>
      <c r="L204" s="104"/>
    </row>
    <row r="205" spans="1:12" ht="139.5" customHeight="1">
      <c r="A205" s="187">
        <v>202</v>
      </c>
      <c r="B205" s="179" t="s">
        <v>991</v>
      </c>
      <c r="C205" s="180" t="s">
        <v>993</v>
      </c>
      <c r="D205" s="29" t="s">
        <v>68</v>
      </c>
      <c r="E205" s="26" t="s">
        <v>38</v>
      </c>
      <c r="F205" s="26" t="s">
        <v>688</v>
      </c>
      <c r="G205" s="100" t="s">
        <v>703</v>
      </c>
      <c r="H205" s="26">
        <v>1</v>
      </c>
      <c r="I205" s="104" t="s">
        <v>704</v>
      </c>
      <c r="J205" s="31" t="s">
        <v>691</v>
      </c>
      <c r="K205" s="31" t="s">
        <v>692</v>
      </c>
      <c r="L205" s="104"/>
    </row>
    <row r="206" spans="1:12" ht="139.5" customHeight="1">
      <c r="A206" s="187">
        <v>203</v>
      </c>
      <c r="B206" s="179" t="s">
        <v>992</v>
      </c>
      <c r="C206" s="180" t="s">
        <v>994</v>
      </c>
      <c r="D206" s="29" t="s">
        <v>990</v>
      </c>
      <c r="E206" s="26" t="s">
        <v>38</v>
      </c>
      <c r="F206" s="26" t="s">
        <v>688</v>
      </c>
      <c r="G206" s="100" t="s">
        <v>705</v>
      </c>
      <c r="H206" s="26">
        <v>1</v>
      </c>
      <c r="I206" s="104" t="s">
        <v>706</v>
      </c>
      <c r="J206" s="31" t="s">
        <v>691</v>
      </c>
      <c r="K206" s="31" t="s">
        <v>696</v>
      </c>
      <c r="L206" s="104"/>
    </row>
    <row r="207" spans="1:12" ht="139.5" customHeight="1">
      <c r="A207" s="187">
        <v>204</v>
      </c>
      <c r="B207" s="26"/>
      <c r="C207" s="105"/>
      <c r="D207" s="29"/>
      <c r="E207" s="26"/>
      <c r="F207" s="26" t="s">
        <v>688</v>
      </c>
      <c r="G207" s="100" t="s">
        <v>707</v>
      </c>
      <c r="H207" s="26">
        <v>1</v>
      </c>
      <c r="I207" s="104" t="s">
        <v>708</v>
      </c>
      <c r="J207" s="31" t="s">
        <v>691</v>
      </c>
      <c r="K207" s="31" t="s">
        <v>692</v>
      </c>
      <c r="L207" s="104"/>
    </row>
    <row r="208" spans="1:12" s="136" customFormat="1" ht="139.5" customHeight="1">
      <c r="A208" s="187">
        <v>205</v>
      </c>
      <c r="B208" s="26"/>
      <c r="C208" s="105"/>
      <c r="D208" s="29"/>
      <c r="E208" s="26"/>
      <c r="F208" s="26" t="s">
        <v>688</v>
      </c>
      <c r="G208" s="100" t="s">
        <v>709</v>
      </c>
      <c r="H208" s="26">
        <v>1</v>
      </c>
      <c r="I208" s="104" t="s">
        <v>710</v>
      </c>
      <c r="J208" s="31" t="s">
        <v>691</v>
      </c>
      <c r="K208" s="31" t="s">
        <v>696</v>
      </c>
      <c r="L208" s="104"/>
    </row>
    <row r="209" spans="1:12" s="136" customFormat="1" ht="139.5" customHeight="1">
      <c r="A209" s="187">
        <v>206</v>
      </c>
      <c r="B209" s="26"/>
      <c r="C209" s="105"/>
      <c r="D209" s="29"/>
      <c r="E209" s="26"/>
      <c r="F209" s="26" t="s">
        <v>688</v>
      </c>
      <c r="G209" s="100" t="s">
        <v>711</v>
      </c>
      <c r="H209" s="26">
        <v>1</v>
      </c>
      <c r="I209" s="104" t="s">
        <v>712</v>
      </c>
      <c r="J209" s="31" t="s">
        <v>691</v>
      </c>
      <c r="K209" s="31" t="s">
        <v>692</v>
      </c>
      <c r="L209" s="104"/>
    </row>
    <row r="210" spans="1:12" s="136" customFormat="1" ht="139.5" customHeight="1">
      <c r="A210" s="187">
        <v>207</v>
      </c>
      <c r="B210" s="26"/>
      <c r="C210" s="105"/>
      <c r="D210" s="29"/>
      <c r="E210" s="26"/>
      <c r="F210" s="26" t="s">
        <v>688</v>
      </c>
      <c r="G210" s="100" t="s">
        <v>713</v>
      </c>
      <c r="H210" s="26">
        <v>1</v>
      </c>
      <c r="I210" s="104" t="s">
        <v>714</v>
      </c>
      <c r="J210" s="31" t="s">
        <v>691</v>
      </c>
      <c r="K210" s="104" t="s">
        <v>696</v>
      </c>
      <c r="L210" s="104"/>
    </row>
    <row r="211" spans="1:12" s="136" customFormat="1" ht="139.5" customHeight="1">
      <c r="A211" s="16">
        <v>208</v>
      </c>
      <c r="B211" s="20"/>
      <c r="C211" s="50"/>
      <c r="D211" s="19"/>
      <c r="E211" s="20"/>
      <c r="F211" s="20" t="s">
        <v>715</v>
      </c>
      <c r="G211" s="20" t="s">
        <v>716</v>
      </c>
      <c r="H211" s="22">
        <v>1</v>
      </c>
      <c r="I211" s="40" t="s">
        <v>717</v>
      </c>
      <c r="J211" s="40" t="s">
        <v>718</v>
      </c>
      <c r="K211" s="40" t="s">
        <v>719</v>
      </c>
      <c r="L211" s="137"/>
    </row>
    <row r="212" spans="1:12" s="136" customFormat="1" ht="139.5" customHeight="1">
      <c r="A212" s="16">
        <v>209</v>
      </c>
      <c r="B212" s="17"/>
      <c r="C212" s="18"/>
      <c r="D212" s="19"/>
      <c r="E212" s="20"/>
      <c r="F212" s="20" t="s">
        <v>715</v>
      </c>
      <c r="G212" s="20" t="s">
        <v>720</v>
      </c>
      <c r="H212" s="22">
        <v>1</v>
      </c>
      <c r="I212" s="40" t="s">
        <v>721</v>
      </c>
      <c r="J212" s="40" t="s">
        <v>722</v>
      </c>
      <c r="K212" s="23" t="s">
        <v>723</v>
      </c>
      <c r="L212" s="42"/>
    </row>
    <row r="213" spans="1:12" s="136" customFormat="1" ht="139.5" customHeight="1">
      <c r="A213" s="16">
        <v>210</v>
      </c>
      <c r="B213" s="17"/>
      <c r="C213" s="18"/>
      <c r="D213" s="19"/>
      <c r="E213" s="20"/>
      <c r="F213" s="20" t="s">
        <v>715</v>
      </c>
      <c r="G213" s="20" t="s">
        <v>724</v>
      </c>
      <c r="H213" s="22">
        <v>1</v>
      </c>
      <c r="I213" s="40" t="s">
        <v>725</v>
      </c>
      <c r="J213" s="40" t="s">
        <v>726</v>
      </c>
      <c r="K213" s="40" t="s">
        <v>719</v>
      </c>
      <c r="L213" s="42"/>
    </row>
    <row r="214" spans="1:12" s="145" customFormat="1" ht="139.5" customHeight="1">
      <c r="A214" s="16">
        <v>211</v>
      </c>
      <c r="B214" s="138"/>
      <c r="C214" s="139"/>
      <c r="D214" s="19"/>
      <c r="E214" s="140"/>
      <c r="F214" s="20" t="s">
        <v>715</v>
      </c>
      <c r="G214" s="20" t="s">
        <v>727</v>
      </c>
      <c r="H214" s="141">
        <v>1</v>
      </c>
      <c r="I214" s="142" t="s">
        <v>728</v>
      </c>
      <c r="J214" s="143" t="s">
        <v>729</v>
      </c>
      <c r="K214" s="144" t="s">
        <v>723</v>
      </c>
      <c r="L214" s="42"/>
    </row>
    <row r="215" spans="1:12" ht="139.5" customHeight="1">
      <c r="A215" s="16">
        <v>212</v>
      </c>
      <c r="B215" s="138"/>
      <c r="C215" s="139"/>
      <c r="D215" s="19"/>
      <c r="E215" s="140"/>
      <c r="F215" s="20" t="s">
        <v>715</v>
      </c>
      <c r="G215" s="20" t="s">
        <v>730</v>
      </c>
      <c r="H215" s="141">
        <v>1</v>
      </c>
      <c r="I215" s="142" t="s">
        <v>731</v>
      </c>
      <c r="J215" s="143" t="s">
        <v>732</v>
      </c>
      <c r="K215" s="143" t="s">
        <v>719</v>
      </c>
      <c r="L215" s="42"/>
    </row>
    <row r="216" spans="1:12" ht="139.5" customHeight="1">
      <c r="A216" s="16">
        <v>213</v>
      </c>
      <c r="B216" s="138"/>
      <c r="C216" s="139"/>
      <c r="D216" s="19"/>
      <c r="E216" s="140"/>
      <c r="F216" s="20" t="s">
        <v>715</v>
      </c>
      <c r="G216" s="20" t="s">
        <v>733</v>
      </c>
      <c r="H216" s="141">
        <v>1</v>
      </c>
      <c r="I216" s="142" t="s">
        <v>734</v>
      </c>
      <c r="J216" s="143" t="s">
        <v>735</v>
      </c>
      <c r="K216" s="144" t="s">
        <v>723</v>
      </c>
      <c r="L216" s="42"/>
    </row>
    <row r="217" spans="1:12" ht="139.5" customHeight="1">
      <c r="A217" s="16">
        <v>214</v>
      </c>
      <c r="B217" s="138"/>
      <c r="C217" s="139"/>
      <c r="D217" s="19"/>
      <c r="E217" s="140"/>
      <c r="F217" s="20" t="s">
        <v>715</v>
      </c>
      <c r="G217" s="20" t="s">
        <v>736</v>
      </c>
      <c r="H217" s="141">
        <v>1</v>
      </c>
      <c r="I217" s="142" t="s">
        <v>737</v>
      </c>
      <c r="J217" s="143" t="s">
        <v>738</v>
      </c>
      <c r="K217" s="143" t="s">
        <v>719</v>
      </c>
      <c r="L217" s="42"/>
    </row>
    <row r="218" spans="1:12" ht="139.5" customHeight="1">
      <c r="A218" s="16">
        <v>215</v>
      </c>
      <c r="B218" s="146"/>
      <c r="C218" s="139"/>
      <c r="D218" s="19"/>
      <c r="E218" s="147"/>
      <c r="F218" s="20" t="s">
        <v>715</v>
      </c>
      <c r="G218" s="20" t="s">
        <v>739</v>
      </c>
      <c r="H218" s="141">
        <v>1</v>
      </c>
      <c r="I218" s="142" t="s">
        <v>740</v>
      </c>
      <c r="J218" s="143" t="s">
        <v>741</v>
      </c>
      <c r="K218" s="144" t="s">
        <v>723</v>
      </c>
      <c r="L218" s="42"/>
    </row>
    <row r="219" spans="1:12" ht="139.5" customHeight="1">
      <c r="A219" s="16">
        <v>216</v>
      </c>
      <c r="B219" s="17"/>
      <c r="C219" s="139"/>
      <c r="D219" s="19"/>
      <c r="E219" s="20"/>
      <c r="F219" s="20" t="s">
        <v>715</v>
      </c>
      <c r="G219" s="20" t="s">
        <v>742</v>
      </c>
      <c r="H219" s="141">
        <v>1</v>
      </c>
      <c r="I219" s="142" t="s">
        <v>743</v>
      </c>
      <c r="J219" s="142" t="s">
        <v>744</v>
      </c>
      <c r="K219" s="143" t="s">
        <v>719</v>
      </c>
      <c r="L219" s="148"/>
    </row>
    <row r="220" spans="1:12" ht="139.5" customHeight="1">
      <c r="A220" s="16">
        <v>217</v>
      </c>
      <c r="B220" s="149"/>
      <c r="C220" s="139"/>
      <c r="D220" s="19"/>
      <c r="E220" s="150"/>
      <c r="F220" s="20" t="s">
        <v>715</v>
      </c>
      <c r="G220" s="20" t="s">
        <v>745</v>
      </c>
      <c r="H220" s="141">
        <v>1</v>
      </c>
      <c r="I220" s="142" t="s">
        <v>746</v>
      </c>
      <c r="J220" s="143" t="s">
        <v>747</v>
      </c>
      <c r="K220" s="144" t="s">
        <v>723</v>
      </c>
      <c r="L220" s="42"/>
    </row>
    <row r="221" spans="1:12" ht="139.5" customHeight="1">
      <c r="A221" s="16">
        <v>218</v>
      </c>
      <c r="B221" s="138"/>
      <c r="C221" s="139"/>
      <c r="D221" s="19"/>
      <c r="E221" s="140"/>
      <c r="F221" s="20" t="s">
        <v>715</v>
      </c>
      <c r="G221" s="20" t="s">
        <v>748</v>
      </c>
      <c r="H221" s="141">
        <v>1</v>
      </c>
      <c r="I221" s="142" t="s">
        <v>749</v>
      </c>
      <c r="J221" s="142" t="s">
        <v>750</v>
      </c>
      <c r="K221" s="143" t="s">
        <v>719</v>
      </c>
      <c r="L221" s="42"/>
    </row>
    <row r="222" spans="1:12" ht="139.5" customHeight="1">
      <c r="A222" s="16">
        <v>219</v>
      </c>
      <c r="B222" s="138"/>
      <c r="C222" s="139"/>
      <c r="D222" s="19"/>
      <c r="E222" s="140"/>
      <c r="F222" s="20" t="s">
        <v>715</v>
      </c>
      <c r="G222" s="20" t="s">
        <v>751</v>
      </c>
      <c r="H222" s="141">
        <v>1</v>
      </c>
      <c r="I222" s="142" t="s">
        <v>752</v>
      </c>
      <c r="J222" s="143" t="s">
        <v>753</v>
      </c>
      <c r="K222" s="144" t="s">
        <v>723</v>
      </c>
      <c r="L222" s="42"/>
    </row>
    <row r="223" spans="1:12" ht="139.5" customHeight="1">
      <c r="A223" s="16">
        <v>220</v>
      </c>
      <c r="B223" s="138"/>
      <c r="C223" s="139"/>
      <c r="D223" s="19"/>
      <c r="E223" s="140"/>
      <c r="F223" s="20" t="s">
        <v>715</v>
      </c>
      <c r="G223" s="20" t="s">
        <v>754</v>
      </c>
      <c r="H223" s="141">
        <v>1</v>
      </c>
      <c r="I223" s="151" t="s">
        <v>755</v>
      </c>
      <c r="J223" s="142" t="s">
        <v>756</v>
      </c>
      <c r="K223" s="143" t="s">
        <v>719</v>
      </c>
      <c r="L223" s="42"/>
    </row>
    <row r="224" spans="1:12" ht="139.5" customHeight="1">
      <c r="A224" s="16">
        <v>221</v>
      </c>
      <c r="B224" s="138"/>
      <c r="C224" s="139"/>
      <c r="D224" s="19"/>
      <c r="E224" s="140"/>
      <c r="F224" s="20" t="s">
        <v>715</v>
      </c>
      <c r="G224" s="20" t="s">
        <v>757</v>
      </c>
      <c r="H224" s="141">
        <v>1</v>
      </c>
      <c r="I224" s="151" t="s">
        <v>758</v>
      </c>
      <c r="J224" s="143" t="s">
        <v>759</v>
      </c>
      <c r="K224" s="144" t="s">
        <v>723</v>
      </c>
      <c r="L224" s="42"/>
    </row>
    <row r="225" spans="1:12" ht="139.5" customHeight="1">
      <c r="A225" s="187">
        <v>222</v>
      </c>
      <c r="B225" s="152"/>
      <c r="C225" s="153"/>
      <c r="D225" s="29"/>
      <c r="E225" s="152"/>
      <c r="F225" s="96" t="s">
        <v>760</v>
      </c>
      <c r="G225" s="154" t="s">
        <v>761</v>
      </c>
      <c r="H225" s="155">
        <v>1</v>
      </c>
      <c r="I225" s="156" t="s">
        <v>762</v>
      </c>
      <c r="J225" s="157" t="s">
        <v>763</v>
      </c>
      <c r="K225" s="37" t="s">
        <v>764</v>
      </c>
      <c r="L225" s="158"/>
    </row>
    <row r="226" spans="1:12" ht="139.5" customHeight="1">
      <c r="A226" s="187">
        <v>223</v>
      </c>
      <c r="B226" s="70"/>
      <c r="C226" s="153"/>
      <c r="D226" s="29"/>
      <c r="E226" s="70"/>
      <c r="F226" s="96" t="s">
        <v>760</v>
      </c>
      <c r="G226" s="154" t="s">
        <v>765</v>
      </c>
      <c r="H226" s="155">
        <v>1</v>
      </c>
      <c r="I226" s="159" t="s">
        <v>766</v>
      </c>
      <c r="J226" s="160" t="s">
        <v>767</v>
      </c>
      <c r="K226" s="161" t="s">
        <v>768</v>
      </c>
      <c r="L226" s="104"/>
    </row>
    <row r="227" spans="1:12" ht="139.5" customHeight="1">
      <c r="A227" s="187">
        <v>224</v>
      </c>
      <c r="B227" s="152"/>
      <c r="C227" s="153"/>
      <c r="D227" s="29"/>
      <c r="E227" s="152"/>
      <c r="F227" s="96" t="s">
        <v>760</v>
      </c>
      <c r="G227" s="154" t="s">
        <v>769</v>
      </c>
      <c r="H227" s="155">
        <v>1</v>
      </c>
      <c r="I227" s="156" t="s">
        <v>770</v>
      </c>
      <c r="J227" s="157" t="s">
        <v>771</v>
      </c>
      <c r="K227" s="37" t="s">
        <v>764</v>
      </c>
      <c r="L227" s="158"/>
    </row>
    <row r="228" spans="1:12" s="25" customFormat="1" ht="139.5" customHeight="1">
      <c r="A228" s="187">
        <v>225</v>
      </c>
      <c r="B228" s="100"/>
      <c r="C228" s="105"/>
      <c r="D228" s="29"/>
      <c r="E228" s="100"/>
      <c r="F228" s="96" t="s">
        <v>760</v>
      </c>
      <c r="G228" s="154" t="s">
        <v>772</v>
      </c>
      <c r="H228" s="26">
        <v>1</v>
      </c>
      <c r="I228" s="106" t="s">
        <v>773</v>
      </c>
      <c r="J228" s="98" t="s">
        <v>774</v>
      </c>
      <c r="K228" s="94" t="s">
        <v>775</v>
      </c>
      <c r="L228" s="104"/>
    </row>
    <row r="229" spans="1:12" ht="139.5" customHeight="1">
      <c r="A229" s="187">
        <v>226</v>
      </c>
      <c r="B229" s="158"/>
      <c r="C229" s="105"/>
      <c r="D229" s="29"/>
      <c r="E229" s="158"/>
      <c r="F229" s="96" t="s">
        <v>760</v>
      </c>
      <c r="G229" s="154" t="s">
        <v>776</v>
      </c>
      <c r="H229" s="26">
        <v>1</v>
      </c>
      <c r="I229" s="104" t="s">
        <v>777</v>
      </c>
      <c r="J229" s="31" t="s">
        <v>778</v>
      </c>
      <c r="K229" s="31" t="s">
        <v>764</v>
      </c>
      <c r="L229" s="158"/>
    </row>
    <row r="230" spans="1:12" ht="139.5" customHeight="1">
      <c r="A230" s="187">
        <v>227</v>
      </c>
      <c r="B230" s="100"/>
      <c r="C230" s="105"/>
      <c r="D230" s="29"/>
      <c r="E230" s="100"/>
      <c r="F230" s="96" t="s">
        <v>760</v>
      </c>
      <c r="G230" s="154" t="s">
        <v>779</v>
      </c>
      <c r="H230" s="26">
        <v>1</v>
      </c>
      <c r="I230" s="106" t="s">
        <v>780</v>
      </c>
      <c r="J230" s="98" t="s">
        <v>781</v>
      </c>
      <c r="K230" s="94" t="s">
        <v>782</v>
      </c>
      <c r="L230" s="104"/>
    </row>
    <row r="231" spans="1:12" ht="139.5" customHeight="1">
      <c r="A231" s="187">
        <v>228</v>
      </c>
      <c r="B231" s="158"/>
      <c r="C231" s="105"/>
      <c r="D231" s="29"/>
      <c r="E231" s="158"/>
      <c r="F231" s="96" t="s">
        <v>760</v>
      </c>
      <c r="G231" s="154" t="s">
        <v>783</v>
      </c>
      <c r="H231" s="26">
        <v>1</v>
      </c>
      <c r="I231" s="104" t="s">
        <v>784</v>
      </c>
      <c r="J231" s="31" t="s">
        <v>785</v>
      </c>
      <c r="K231" s="31" t="s">
        <v>764</v>
      </c>
      <c r="L231" s="158"/>
    </row>
    <row r="232" spans="1:12" ht="139.5" customHeight="1">
      <c r="A232" s="187">
        <v>229</v>
      </c>
      <c r="B232" s="100"/>
      <c r="C232" s="105"/>
      <c r="D232" s="29"/>
      <c r="E232" s="100"/>
      <c r="F232" s="96" t="s">
        <v>760</v>
      </c>
      <c r="G232" s="154" t="s">
        <v>786</v>
      </c>
      <c r="H232" s="26">
        <v>1</v>
      </c>
      <c r="I232" s="106" t="s">
        <v>787</v>
      </c>
      <c r="J232" s="98" t="s">
        <v>788</v>
      </c>
      <c r="K232" s="94" t="s">
        <v>789</v>
      </c>
      <c r="L232" s="104"/>
    </row>
    <row r="233" spans="1:12" ht="139.5" customHeight="1">
      <c r="A233" s="187">
        <v>230</v>
      </c>
      <c r="B233" s="158"/>
      <c r="C233" s="105"/>
      <c r="D233" s="29"/>
      <c r="E233" s="158"/>
      <c r="F233" s="96" t="s">
        <v>760</v>
      </c>
      <c r="G233" s="154" t="s">
        <v>790</v>
      </c>
      <c r="H233" s="26">
        <v>1</v>
      </c>
      <c r="I233" s="104" t="s">
        <v>791</v>
      </c>
      <c r="J233" s="31" t="s">
        <v>792</v>
      </c>
      <c r="K233" s="31" t="s">
        <v>764</v>
      </c>
      <c r="L233" s="158"/>
    </row>
    <row r="234" spans="1:12" ht="139.5" customHeight="1">
      <c r="A234" s="187">
        <v>231</v>
      </c>
      <c r="B234" s="100"/>
      <c r="C234" s="105"/>
      <c r="D234" s="29"/>
      <c r="E234" s="100"/>
      <c r="F234" s="96" t="s">
        <v>760</v>
      </c>
      <c r="G234" s="154" t="s">
        <v>793</v>
      </c>
      <c r="H234" s="26">
        <v>1</v>
      </c>
      <c r="I234" s="106" t="s">
        <v>794</v>
      </c>
      <c r="J234" s="98" t="s">
        <v>795</v>
      </c>
      <c r="K234" s="94" t="s">
        <v>796</v>
      </c>
      <c r="L234" s="104"/>
    </row>
    <row r="235" spans="1:12" ht="139.5" customHeight="1">
      <c r="A235" s="16">
        <v>232</v>
      </c>
      <c r="B235" s="16">
        <v>2041225318</v>
      </c>
      <c r="C235" s="43" t="s">
        <v>797</v>
      </c>
      <c r="D235" s="19" t="s">
        <v>373</v>
      </c>
      <c r="E235" s="22" t="s">
        <v>54</v>
      </c>
      <c r="F235" s="22" t="s">
        <v>798</v>
      </c>
      <c r="G235" s="22" t="s">
        <v>799</v>
      </c>
      <c r="H235" s="16">
        <v>1</v>
      </c>
      <c r="I235" s="44" t="s">
        <v>800</v>
      </c>
      <c r="J235" s="53" t="s">
        <v>801</v>
      </c>
      <c r="K235" s="53" t="s">
        <v>378</v>
      </c>
      <c r="L235" s="117"/>
    </row>
    <row r="236" spans="1:12" ht="139.5" customHeight="1">
      <c r="A236" s="16">
        <v>233</v>
      </c>
      <c r="B236" s="22">
        <v>2041224381</v>
      </c>
      <c r="C236" s="39" t="s">
        <v>802</v>
      </c>
      <c r="D236" s="19" t="s">
        <v>803</v>
      </c>
      <c r="E236" s="22" t="s">
        <v>54</v>
      </c>
      <c r="F236" s="22" t="s">
        <v>798</v>
      </c>
      <c r="G236" s="22" t="s">
        <v>804</v>
      </c>
      <c r="H236" s="16">
        <v>1</v>
      </c>
      <c r="I236" s="44" t="s">
        <v>805</v>
      </c>
      <c r="J236" s="53" t="s">
        <v>806</v>
      </c>
      <c r="K236" s="53" t="s">
        <v>384</v>
      </c>
      <c r="L236" s="21"/>
    </row>
    <row r="237" spans="1:12" ht="139.5" customHeight="1">
      <c r="A237" s="16">
        <v>234</v>
      </c>
      <c r="B237" s="22">
        <v>2041223473</v>
      </c>
      <c r="C237" s="39" t="s">
        <v>807</v>
      </c>
      <c r="D237" s="19" t="s">
        <v>808</v>
      </c>
      <c r="E237" s="21" t="s">
        <v>38</v>
      </c>
      <c r="F237" s="22" t="s">
        <v>798</v>
      </c>
      <c r="G237" s="22" t="s">
        <v>809</v>
      </c>
      <c r="H237" s="16">
        <v>1</v>
      </c>
      <c r="I237" s="44" t="s">
        <v>810</v>
      </c>
      <c r="J237" s="53" t="s">
        <v>811</v>
      </c>
      <c r="K237" s="53" t="s">
        <v>378</v>
      </c>
      <c r="L237" s="130"/>
    </row>
    <row r="238" spans="1:12" ht="139.5" customHeight="1">
      <c r="A238" s="16">
        <v>235</v>
      </c>
      <c r="B238" s="162">
        <v>2041210260</v>
      </c>
      <c r="C238" s="39" t="s">
        <v>812</v>
      </c>
      <c r="D238" s="19" t="s">
        <v>391</v>
      </c>
      <c r="E238" s="21" t="s">
        <v>813</v>
      </c>
      <c r="F238" s="22" t="s">
        <v>798</v>
      </c>
      <c r="G238" s="22" t="s">
        <v>814</v>
      </c>
      <c r="H238" s="16">
        <v>1</v>
      </c>
      <c r="I238" s="44" t="s">
        <v>815</v>
      </c>
      <c r="J238" s="53" t="s">
        <v>816</v>
      </c>
      <c r="K238" s="53" t="s">
        <v>384</v>
      </c>
      <c r="L238" s="130"/>
    </row>
    <row r="239" spans="1:12" ht="139.5" customHeight="1">
      <c r="A239" s="16">
        <v>236</v>
      </c>
      <c r="B239" s="22">
        <v>2041225288</v>
      </c>
      <c r="C239" s="39" t="s">
        <v>817</v>
      </c>
      <c r="D239" s="19" t="s">
        <v>818</v>
      </c>
      <c r="E239" s="21" t="s">
        <v>38</v>
      </c>
      <c r="F239" s="22" t="s">
        <v>798</v>
      </c>
      <c r="G239" s="22" t="s">
        <v>819</v>
      </c>
      <c r="H239" s="16">
        <v>1</v>
      </c>
      <c r="I239" s="44" t="s">
        <v>820</v>
      </c>
      <c r="J239" s="53" t="s">
        <v>821</v>
      </c>
      <c r="K239" s="53" t="s">
        <v>378</v>
      </c>
      <c r="L239" s="130"/>
    </row>
    <row r="240" spans="1:12" ht="139.5" customHeight="1">
      <c r="A240" s="16">
        <v>237</v>
      </c>
      <c r="B240" s="22">
        <v>2041224915</v>
      </c>
      <c r="C240" s="39" t="s">
        <v>822</v>
      </c>
      <c r="D240" s="19" t="s">
        <v>823</v>
      </c>
      <c r="E240" s="21" t="s">
        <v>38</v>
      </c>
      <c r="F240" s="22" t="s">
        <v>798</v>
      </c>
      <c r="G240" s="22" t="s">
        <v>824</v>
      </c>
      <c r="H240" s="16">
        <v>1</v>
      </c>
      <c r="I240" s="44" t="s">
        <v>825</v>
      </c>
      <c r="J240" s="53" t="s">
        <v>826</v>
      </c>
      <c r="K240" s="53" t="s">
        <v>384</v>
      </c>
      <c r="L240" s="130"/>
    </row>
    <row r="241" spans="1:12" ht="139.5" customHeight="1">
      <c r="A241" s="16">
        <v>238</v>
      </c>
      <c r="B241" s="21">
        <v>2041222986</v>
      </c>
      <c r="C241" s="43" t="s">
        <v>827</v>
      </c>
      <c r="D241" s="19" t="s">
        <v>828</v>
      </c>
      <c r="E241" s="16" t="s">
        <v>54</v>
      </c>
      <c r="F241" s="22" t="s">
        <v>798</v>
      </c>
      <c r="G241" s="22" t="s">
        <v>829</v>
      </c>
      <c r="H241" s="16">
        <v>1</v>
      </c>
      <c r="I241" s="44" t="s">
        <v>830</v>
      </c>
      <c r="J241" s="53" t="s">
        <v>831</v>
      </c>
      <c r="K241" s="53" t="s">
        <v>378</v>
      </c>
      <c r="L241" s="44"/>
    </row>
    <row r="242" spans="1:12" s="25" customFormat="1" ht="139.5" customHeight="1">
      <c r="A242" s="16">
        <v>239</v>
      </c>
      <c r="B242" s="21">
        <v>2041225451</v>
      </c>
      <c r="C242" s="163" t="s">
        <v>190</v>
      </c>
      <c r="D242" s="19" t="s">
        <v>832</v>
      </c>
      <c r="E242" s="16" t="s">
        <v>54</v>
      </c>
      <c r="F242" s="22" t="s">
        <v>798</v>
      </c>
      <c r="G242" s="22" t="s">
        <v>833</v>
      </c>
      <c r="H242" s="16">
        <v>1</v>
      </c>
      <c r="I242" s="44" t="s">
        <v>834</v>
      </c>
      <c r="J242" s="53" t="s">
        <v>835</v>
      </c>
      <c r="K242" s="53" t="s">
        <v>384</v>
      </c>
      <c r="L242" s="44"/>
    </row>
    <row r="243" spans="1:12" ht="139.5" customHeight="1">
      <c r="A243" s="16">
        <v>240</v>
      </c>
      <c r="B243" s="162">
        <v>2041221426</v>
      </c>
      <c r="C243" s="43" t="s">
        <v>836</v>
      </c>
      <c r="D243" s="19" t="s">
        <v>578</v>
      </c>
      <c r="E243" s="16" t="s">
        <v>54</v>
      </c>
      <c r="F243" s="22" t="s">
        <v>798</v>
      </c>
      <c r="G243" s="22" t="s">
        <v>837</v>
      </c>
      <c r="H243" s="16">
        <v>1</v>
      </c>
      <c r="I243" s="44" t="s">
        <v>838</v>
      </c>
      <c r="J243" s="53" t="s">
        <v>839</v>
      </c>
      <c r="K243" s="53" t="s">
        <v>378</v>
      </c>
      <c r="L243" s="44"/>
    </row>
    <row r="244" spans="1:12" ht="139.5" customHeight="1">
      <c r="A244" s="16">
        <v>241</v>
      </c>
      <c r="B244" s="21">
        <v>2041224545</v>
      </c>
      <c r="C244" s="43" t="s">
        <v>840</v>
      </c>
      <c r="D244" s="19" t="s">
        <v>841</v>
      </c>
      <c r="E244" s="16" t="s">
        <v>54</v>
      </c>
      <c r="F244" s="22" t="s">
        <v>798</v>
      </c>
      <c r="G244" s="22" t="s">
        <v>842</v>
      </c>
      <c r="H244" s="16">
        <v>1</v>
      </c>
      <c r="I244" s="44" t="s">
        <v>843</v>
      </c>
      <c r="J244" s="53" t="s">
        <v>844</v>
      </c>
      <c r="K244" s="53" t="s">
        <v>384</v>
      </c>
      <c r="L244" s="44"/>
    </row>
    <row r="245" spans="1:12" ht="139.5" customHeight="1">
      <c r="A245" s="16">
        <v>242</v>
      </c>
      <c r="B245" s="21">
        <v>2041225827</v>
      </c>
      <c r="C245" s="163" t="s">
        <v>845</v>
      </c>
      <c r="D245" s="19" t="s">
        <v>846</v>
      </c>
      <c r="E245" s="21" t="s">
        <v>54</v>
      </c>
      <c r="F245" s="22" t="s">
        <v>798</v>
      </c>
      <c r="G245" s="22" t="s">
        <v>847</v>
      </c>
      <c r="H245" s="16">
        <v>1</v>
      </c>
      <c r="I245" s="44" t="s">
        <v>848</v>
      </c>
      <c r="J245" s="53" t="s">
        <v>849</v>
      </c>
      <c r="K245" s="53" t="s">
        <v>378</v>
      </c>
      <c r="L245" s="44"/>
    </row>
    <row r="246" spans="1:12" ht="139.5" customHeight="1">
      <c r="A246" s="16">
        <v>243</v>
      </c>
      <c r="B246" s="21">
        <v>2041225290</v>
      </c>
      <c r="C246" s="163" t="s">
        <v>850</v>
      </c>
      <c r="D246" s="19" t="s">
        <v>818</v>
      </c>
      <c r="E246" s="21" t="s">
        <v>54</v>
      </c>
      <c r="F246" s="22" t="s">
        <v>798</v>
      </c>
      <c r="G246" s="22" t="s">
        <v>851</v>
      </c>
      <c r="H246" s="16">
        <v>1</v>
      </c>
      <c r="I246" s="44" t="s">
        <v>852</v>
      </c>
      <c r="J246" s="53" t="s">
        <v>853</v>
      </c>
      <c r="K246" s="53" t="s">
        <v>384</v>
      </c>
      <c r="L246" s="117"/>
    </row>
    <row r="247" spans="1:12" ht="139.5" customHeight="1">
      <c r="A247" s="16">
        <v>244</v>
      </c>
      <c r="B247" s="162">
        <v>2041221416</v>
      </c>
      <c r="C247" s="163" t="s">
        <v>58</v>
      </c>
      <c r="D247" s="19" t="s">
        <v>578</v>
      </c>
      <c r="E247" s="21" t="s">
        <v>54</v>
      </c>
      <c r="F247" s="22" t="s">
        <v>798</v>
      </c>
      <c r="G247" s="22" t="s">
        <v>854</v>
      </c>
      <c r="H247" s="16">
        <v>1</v>
      </c>
      <c r="I247" s="44" t="s">
        <v>855</v>
      </c>
      <c r="J247" s="53" t="s">
        <v>856</v>
      </c>
      <c r="K247" s="53" t="s">
        <v>378</v>
      </c>
      <c r="L247" s="24"/>
    </row>
    <row r="248" spans="1:12" ht="139.5" customHeight="1">
      <c r="A248" s="16">
        <v>245</v>
      </c>
      <c r="B248" s="162">
        <v>2041220564</v>
      </c>
      <c r="C248" s="163" t="s">
        <v>857</v>
      </c>
      <c r="D248" s="19" t="s">
        <v>858</v>
      </c>
      <c r="E248" s="164" t="s">
        <v>54</v>
      </c>
      <c r="F248" s="22" t="s">
        <v>798</v>
      </c>
      <c r="G248" s="22" t="s">
        <v>859</v>
      </c>
      <c r="H248" s="16">
        <v>1</v>
      </c>
      <c r="I248" s="44" t="s">
        <v>860</v>
      </c>
      <c r="J248" s="53" t="s">
        <v>861</v>
      </c>
      <c r="K248" s="53" t="s">
        <v>384</v>
      </c>
      <c r="L248" s="24"/>
    </row>
    <row r="249" spans="1:12" ht="139.5" customHeight="1">
      <c r="A249" s="16">
        <v>246</v>
      </c>
      <c r="B249" s="162">
        <v>2041222925</v>
      </c>
      <c r="C249" s="163" t="s">
        <v>862</v>
      </c>
      <c r="D249" s="19" t="s">
        <v>86</v>
      </c>
      <c r="E249" s="21" t="s">
        <v>54</v>
      </c>
      <c r="F249" s="22" t="s">
        <v>798</v>
      </c>
      <c r="G249" s="22" t="s">
        <v>863</v>
      </c>
      <c r="H249" s="16">
        <v>1</v>
      </c>
      <c r="I249" s="44" t="s">
        <v>864</v>
      </c>
      <c r="J249" s="53" t="s">
        <v>865</v>
      </c>
      <c r="K249" s="53" t="s">
        <v>378</v>
      </c>
      <c r="L249" s="24"/>
    </row>
    <row r="250" spans="1:12" ht="139.5" customHeight="1">
      <c r="A250" s="16">
        <v>247</v>
      </c>
      <c r="B250" s="162">
        <v>2041221993</v>
      </c>
      <c r="C250" s="163" t="s">
        <v>866</v>
      </c>
      <c r="D250" s="19" t="s">
        <v>867</v>
      </c>
      <c r="E250" s="164" t="s">
        <v>54</v>
      </c>
      <c r="F250" s="22" t="s">
        <v>798</v>
      </c>
      <c r="G250" s="22" t="s">
        <v>868</v>
      </c>
      <c r="H250" s="16">
        <v>1</v>
      </c>
      <c r="I250" s="44" t="s">
        <v>869</v>
      </c>
      <c r="J250" s="53" t="s">
        <v>870</v>
      </c>
      <c r="K250" s="53" t="s">
        <v>384</v>
      </c>
      <c r="L250" s="24"/>
    </row>
    <row r="251" spans="1:12" ht="139.5" customHeight="1">
      <c r="A251" s="16">
        <v>248</v>
      </c>
      <c r="B251" s="21">
        <v>2041224757</v>
      </c>
      <c r="C251" s="163" t="s">
        <v>871</v>
      </c>
      <c r="D251" s="19" t="s">
        <v>872</v>
      </c>
      <c r="E251" s="21" t="s">
        <v>38</v>
      </c>
      <c r="F251" s="22" t="s">
        <v>798</v>
      </c>
      <c r="G251" s="22" t="s">
        <v>873</v>
      </c>
      <c r="H251" s="16">
        <v>1</v>
      </c>
      <c r="I251" s="44" t="s">
        <v>874</v>
      </c>
      <c r="J251" s="53" t="s">
        <v>875</v>
      </c>
      <c r="K251" s="53" t="s">
        <v>378</v>
      </c>
      <c r="L251" s="24"/>
    </row>
    <row r="252" spans="1:12" ht="139.5" customHeight="1">
      <c r="A252" s="16">
        <v>249</v>
      </c>
      <c r="B252" s="21">
        <v>2041223879</v>
      </c>
      <c r="C252" s="163" t="s">
        <v>876</v>
      </c>
      <c r="D252" s="19" t="s">
        <v>877</v>
      </c>
      <c r="E252" s="21" t="s">
        <v>38</v>
      </c>
      <c r="F252" s="22" t="s">
        <v>798</v>
      </c>
      <c r="G252" s="22" t="s">
        <v>878</v>
      </c>
      <c r="H252" s="16">
        <v>1</v>
      </c>
      <c r="I252" s="44" t="s">
        <v>879</v>
      </c>
      <c r="J252" s="53" t="s">
        <v>880</v>
      </c>
      <c r="K252" s="53" t="s">
        <v>384</v>
      </c>
      <c r="L252" s="24"/>
    </row>
    <row r="253" spans="1:12" ht="139.5" customHeight="1">
      <c r="A253" s="16">
        <v>250</v>
      </c>
      <c r="B253" s="21" t="s">
        <v>881</v>
      </c>
      <c r="C253" s="163" t="s">
        <v>882</v>
      </c>
      <c r="D253" s="19" t="s">
        <v>883</v>
      </c>
      <c r="E253" s="21" t="s">
        <v>884</v>
      </c>
      <c r="F253" s="22" t="s">
        <v>798</v>
      </c>
      <c r="G253" s="22" t="s">
        <v>885</v>
      </c>
      <c r="H253" s="16">
        <v>1</v>
      </c>
      <c r="I253" s="53" t="s">
        <v>886</v>
      </c>
      <c r="J253" s="40" t="s">
        <v>887</v>
      </c>
      <c r="K253" s="41" t="s">
        <v>888</v>
      </c>
      <c r="L253" s="20" t="s">
        <v>889</v>
      </c>
    </row>
    <row r="254" spans="1:12" s="127" customFormat="1" ht="139.5" customHeight="1">
      <c r="A254" s="187">
        <v>251</v>
      </c>
      <c r="B254" s="165">
        <v>2041224117</v>
      </c>
      <c r="C254" s="166" t="s">
        <v>890</v>
      </c>
      <c r="D254" s="29" t="s">
        <v>891</v>
      </c>
      <c r="E254" s="165" t="s">
        <v>54</v>
      </c>
      <c r="F254" s="165" t="s">
        <v>892</v>
      </c>
      <c r="G254" s="100" t="s">
        <v>893</v>
      </c>
      <c r="H254" s="26">
        <v>1</v>
      </c>
      <c r="I254" s="167" t="s">
        <v>894</v>
      </c>
      <c r="J254" s="168" t="s">
        <v>895</v>
      </c>
      <c r="K254" s="169" t="s">
        <v>342</v>
      </c>
      <c r="L254" s="30"/>
    </row>
    <row r="255" spans="1:12" s="127" customFormat="1" ht="139.5" customHeight="1">
      <c r="A255" s="187">
        <v>252</v>
      </c>
      <c r="B255" s="165">
        <v>2041225260</v>
      </c>
      <c r="C255" s="166" t="s">
        <v>896</v>
      </c>
      <c r="D255" s="29" t="s">
        <v>37</v>
      </c>
      <c r="E255" s="165" t="s">
        <v>54</v>
      </c>
      <c r="F255" s="165" t="s">
        <v>892</v>
      </c>
      <c r="G255" s="100" t="s">
        <v>897</v>
      </c>
      <c r="H255" s="26">
        <v>1</v>
      </c>
      <c r="I255" s="167" t="s">
        <v>898</v>
      </c>
      <c r="J255" s="170" t="s">
        <v>899</v>
      </c>
      <c r="K255" s="169" t="s">
        <v>348</v>
      </c>
      <c r="L255" s="30"/>
    </row>
    <row r="256" spans="1:12" s="127" customFormat="1" ht="139.5" customHeight="1">
      <c r="A256" s="187">
        <v>253</v>
      </c>
      <c r="B256" s="165">
        <v>2041222189</v>
      </c>
      <c r="C256" s="171" t="s">
        <v>900</v>
      </c>
      <c r="D256" s="29" t="s">
        <v>901</v>
      </c>
      <c r="E256" s="165" t="s">
        <v>54</v>
      </c>
      <c r="F256" s="165" t="s">
        <v>892</v>
      </c>
      <c r="G256" s="100" t="s">
        <v>902</v>
      </c>
      <c r="H256" s="26">
        <v>1</v>
      </c>
      <c r="I256" s="167" t="s">
        <v>903</v>
      </c>
      <c r="J256" s="168" t="s">
        <v>904</v>
      </c>
      <c r="K256" s="169" t="s">
        <v>342</v>
      </c>
      <c r="L256" s="30"/>
    </row>
    <row r="257" spans="1:12" s="127" customFormat="1" ht="139.5" customHeight="1">
      <c r="A257" s="187">
        <v>254</v>
      </c>
      <c r="B257" s="165">
        <v>2041224348</v>
      </c>
      <c r="C257" s="171" t="s">
        <v>905</v>
      </c>
      <c r="D257" s="29" t="s">
        <v>906</v>
      </c>
      <c r="E257" s="165" t="s">
        <v>54</v>
      </c>
      <c r="F257" s="165" t="s">
        <v>892</v>
      </c>
      <c r="G257" s="100" t="s">
        <v>907</v>
      </c>
      <c r="H257" s="26">
        <v>1</v>
      </c>
      <c r="I257" s="167" t="s">
        <v>908</v>
      </c>
      <c r="J257" s="170" t="s">
        <v>909</v>
      </c>
      <c r="K257" s="169" t="s">
        <v>348</v>
      </c>
      <c r="L257" s="30"/>
    </row>
    <row r="258" spans="1:12" s="127" customFormat="1" ht="139.5" customHeight="1">
      <c r="A258" s="187">
        <v>255</v>
      </c>
      <c r="B258" s="165">
        <v>2041220710</v>
      </c>
      <c r="C258" s="171" t="s">
        <v>910</v>
      </c>
      <c r="D258" s="29" t="s">
        <v>422</v>
      </c>
      <c r="E258" s="165" t="s">
        <v>54</v>
      </c>
      <c r="F258" s="165" t="s">
        <v>892</v>
      </c>
      <c r="G258" s="100" t="s">
        <v>911</v>
      </c>
      <c r="H258" s="26">
        <v>1</v>
      </c>
      <c r="I258" s="167" t="s">
        <v>912</v>
      </c>
      <c r="J258" s="168" t="s">
        <v>913</v>
      </c>
      <c r="K258" s="169" t="s">
        <v>342</v>
      </c>
      <c r="L258" s="30"/>
    </row>
    <row r="259" spans="1:12" s="127" customFormat="1" ht="139.5" customHeight="1">
      <c r="A259" s="187">
        <v>256</v>
      </c>
      <c r="B259" s="165">
        <v>2041223868</v>
      </c>
      <c r="C259" s="171" t="s">
        <v>72</v>
      </c>
      <c r="D259" s="29" t="s">
        <v>877</v>
      </c>
      <c r="E259" s="165" t="s">
        <v>54</v>
      </c>
      <c r="F259" s="165" t="s">
        <v>892</v>
      </c>
      <c r="G259" s="100" t="s">
        <v>914</v>
      </c>
      <c r="H259" s="26">
        <v>1</v>
      </c>
      <c r="I259" s="167" t="s">
        <v>915</v>
      </c>
      <c r="J259" s="170" t="s">
        <v>916</v>
      </c>
      <c r="K259" s="169" t="s">
        <v>348</v>
      </c>
      <c r="L259" s="30"/>
    </row>
    <row r="260" spans="1:12" s="127" customFormat="1" ht="139.5" customHeight="1">
      <c r="A260" s="187">
        <v>257</v>
      </c>
      <c r="B260" s="165">
        <v>2041225331</v>
      </c>
      <c r="C260" s="171" t="s">
        <v>917</v>
      </c>
      <c r="D260" s="29" t="s">
        <v>918</v>
      </c>
      <c r="E260" s="165" t="s">
        <v>38</v>
      </c>
      <c r="F260" s="165" t="s">
        <v>892</v>
      </c>
      <c r="G260" s="100" t="s">
        <v>919</v>
      </c>
      <c r="H260" s="26">
        <v>1</v>
      </c>
      <c r="I260" s="167" t="s">
        <v>920</v>
      </c>
      <c r="J260" s="168" t="s">
        <v>921</v>
      </c>
      <c r="K260" s="169" t="s">
        <v>342</v>
      </c>
      <c r="L260" s="30"/>
    </row>
    <row r="261" spans="1:12" s="127" customFormat="1" ht="139.5" customHeight="1">
      <c r="A261" s="187">
        <v>258</v>
      </c>
      <c r="B261" s="165">
        <v>2041220128</v>
      </c>
      <c r="C261" s="171" t="s">
        <v>922</v>
      </c>
      <c r="D261" s="29" t="s">
        <v>923</v>
      </c>
      <c r="E261" s="165" t="s">
        <v>38</v>
      </c>
      <c r="F261" s="165" t="s">
        <v>892</v>
      </c>
      <c r="G261" s="100" t="s">
        <v>924</v>
      </c>
      <c r="H261" s="26">
        <v>1</v>
      </c>
      <c r="I261" s="167" t="s">
        <v>925</v>
      </c>
      <c r="J261" s="170" t="s">
        <v>926</v>
      </c>
      <c r="K261" s="169" t="s">
        <v>348</v>
      </c>
      <c r="L261" s="30"/>
    </row>
    <row r="262" spans="1:12" s="127" customFormat="1" ht="139.5" customHeight="1">
      <c r="A262" s="187">
        <v>259</v>
      </c>
      <c r="B262" s="165">
        <v>2041220044</v>
      </c>
      <c r="C262" s="166" t="s">
        <v>42</v>
      </c>
      <c r="D262" s="29" t="s">
        <v>923</v>
      </c>
      <c r="E262" s="165" t="s">
        <v>38</v>
      </c>
      <c r="F262" s="165" t="s">
        <v>892</v>
      </c>
      <c r="G262" s="100" t="s">
        <v>927</v>
      </c>
      <c r="H262" s="26">
        <v>1</v>
      </c>
      <c r="I262" s="167" t="s">
        <v>928</v>
      </c>
      <c r="J262" s="168" t="s">
        <v>929</v>
      </c>
      <c r="K262" s="169" t="s">
        <v>342</v>
      </c>
      <c r="L262" s="30"/>
    </row>
    <row r="263" spans="1:12" s="127" customFormat="1" ht="139.5" customHeight="1">
      <c r="A263" s="187">
        <v>260</v>
      </c>
      <c r="B263" s="165">
        <v>2041224352</v>
      </c>
      <c r="C263" s="166" t="s">
        <v>930</v>
      </c>
      <c r="D263" s="29" t="s">
        <v>906</v>
      </c>
      <c r="E263" s="165" t="s">
        <v>221</v>
      </c>
      <c r="F263" s="165" t="s">
        <v>892</v>
      </c>
      <c r="G263" s="100" t="s">
        <v>931</v>
      </c>
      <c r="H263" s="26">
        <v>1</v>
      </c>
      <c r="I263" s="167" t="s">
        <v>932</v>
      </c>
      <c r="J263" s="170" t="s">
        <v>933</v>
      </c>
      <c r="K263" s="169" t="s">
        <v>348</v>
      </c>
      <c r="L263" s="30"/>
    </row>
    <row r="264" spans="1:12" s="127" customFormat="1" ht="139.5" customHeight="1">
      <c r="A264" s="187">
        <v>261</v>
      </c>
      <c r="B264" s="165">
        <v>2041225645</v>
      </c>
      <c r="C264" s="171" t="s">
        <v>934</v>
      </c>
      <c r="D264" s="29" t="s">
        <v>535</v>
      </c>
      <c r="E264" s="165" t="s">
        <v>38</v>
      </c>
      <c r="F264" s="165" t="s">
        <v>892</v>
      </c>
      <c r="G264" s="100" t="s">
        <v>935</v>
      </c>
      <c r="H264" s="26">
        <v>1</v>
      </c>
      <c r="I264" s="167" t="s">
        <v>936</v>
      </c>
      <c r="J264" s="168" t="s">
        <v>937</v>
      </c>
      <c r="K264" s="169" t="s">
        <v>342</v>
      </c>
      <c r="L264" s="30"/>
    </row>
    <row r="265" spans="1:12" s="127" customFormat="1" ht="139.5" customHeight="1">
      <c r="A265" s="187">
        <v>262</v>
      </c>
      <c r="B265" s="165">
        <v>2041224072</v>
      </c>
      <c r="C265" s="171" t="s">
        <v>938</v>
      </c>
      <c r="D265" s="29" t="s">
        <v>891</v>
      </c>
      <c r="E265" s="165" t="s">
        <v>38</v>
      </c>
      <c r="F265" s="165" t="s">
        <v>892</v>
      </c>
      <c r="G265" s="100" t="s">
        <v>939</v>
      </c>
      <c r="H265" s="26">
        <v>1</v>
      </c>
      <c r="I265" s="167" t="s">
        <v>940</v>
      </c>
      <c r="J265" s="170" t="s">
        <v>941</v>
      </c>
      <c r="K265" s="169" t="s">
        <v>348</v>
      </c>
      <c r="L265" s="30"/>
    </row>
    <row r="266" spans="1:12" s="127" customFormat="1" ht="139.5" customHeight="1">
      <c r="A266" s="187">
        <v>263</v>
      </c>
      <c r="B266" s="165">
        <v>2041224029</v>
      </c>
      <c r="C266" s="166" t="s">
        <v>942</v>
      </c>
      <c r="D266" s="29" t="s">
        <v>441</v>
      </c>
      <c r="E266" s="165" t="s">
        <v>54</v>
      </c>
      <c r="F266" s="165" t="s">
        <v>892</v>
      </c>
      <c r="G266" s="100" t="s">
        <v>943</v>
      </c>
      <c r="H266" s="26">
        <v>1</v>
      </c>
      <c r="I266" s="167" t="s">
        <v>944</v>
      </c>
      <c r="J266" s="168" t="s">
        <v>945</v>
      </c>
      <c r="K266" s="169" t="s">
        <v>342</v>
      </c>
      <c r="L266" s="30"/>
    </row>
    <row r="267" spans="1:12" s="127" customFormat="1" ht="139.5" customHeight="1">
      <c r="A267" s="187">
        <v>264</v>
      </c>
      <c r="B267" s="165">
        <v>2041221349</v>
      </c>
      <c r="C267" s="166" t="s">
        <v>946</v>
      </c>
      <c r="D267" s="29" t="s">
        <v>947</v>
      </c>
      <c r="E267" s="165" t="s">
        <v>380</v>
      </c>
      <c r="F267" s="165" t="s">
        <v>892</v>
      </c>
      <c r="G267" s="100" t="s">
        <v>948</v>
      </c>
      <c r="H267" s="26">
        <v>1</v>
      </c>
      <c r="I267" s="167" t="s">
        <v>949</v>
      </c>
      <c r="J267" s="170" t="s">
        <v>950</v>
      </c>
      <c r="K267" s="169" t="s">
        <v>348</v>
      </c>
      <c r="L267" s="30"/>
    </row>
    <row r="268" spans="1:12" s="127" customFormat="1" ht="139.5" customHeight="1">
      <c r="A268" s="187">
        <v>265</v>
      </c>
      <c r="B268" s="165">
        <v>2041224807</v>
      </c>
      <c r="C268" s="166" t="s">
        <v>951</v>
      </c>
      <c r="D268" s="29" t="s">
        <v>872</v>
      </c>
      <c r="E268" s="165" t="s">
        <v>38</v>
      </c>
      <c r="F268" s="165" t="s">
        <v>892</v>
      </c>
      <c r="G268" s="100" t="s">
        <v>952</v>
      </c>
      <c r="H268" s="26">
        <v>1</v>
      </c>
      <c r="I268" s="167" t="s">
        <v>953</v>
      </c>
      <c r="J268" s="168" t="s">
        <v>954</v>
      </c>
      <c r="K268" s="169" t="s">
        <v>342</v>
      </c>
      <c r="L268" s="30"/>
    </row>
    <row r="269" spans="1:12" s="127" customFormat="1" ht="139.5" customHeight="1">
      <c r="A269" s="187">
        <v>266</v>
      </c>
      <c r="B269" s="165">
        <v>2041224656</v>
      </c>
      <c r="C269" s="166" t="s">
        <v>955</v>
      </c>
      <c r="D269" s="29" t="s">
        <v>956</v>
      </c>
      <c r="E269" s="165" t="s">
        <v>221</v>
      </c>
      <c r="F269" s="165" t="s">
        <v>892</v>
      </c>
      <c r="G269" s="100" t="s">
        <v>957</v>
      </c>
      <c r="H269" s="26">
        <v>1</v>
      </c>
      <c r="I269" s="167" t="s">
        <v>958</v>
      </c>
      <c r="J269" s="170" t="s">
        <v>959</v>
      </c>
      <c r="K269" s="169" t="s">
        <v>348</v>
      </c>
      <c r="L269" s="30"/>
    </row>
    <row r="270" spans="1:12" s="127" customFormat="1" ht="139.5" customHeight="1">
      <c r="A270" s="187">
        <v>267</v>
      </c>
      <c r="B270" s="165">
        <v>2041221251</v>
      </c>
      <c r="C270" s="166" t="s">
        <v>960</v>
      </c>
      <c r="D270" s="29" t="s">
        <v>961</v>
      </c>
      <c r="E270" s="165" t="s">
        <v>54</v>
      </c>
      <c r="F270" s="165" t="s">
        <v>892</v>
      </c>
      <c r="G270" s="100" t="s">
        <v>962</v>
      </c>
      <c r="H270" s="26">
        <v>1</v>
      </c>
      <c r="I270" s="167" t="s">
        <v>963</v>
      </c>
      <c r="J270" s="168" t="s">
        <v>964</v>
      </c>
      <c r="K270" s="169" t="s">
        <v>342</v>
      </c>
      <c r="L270" s="30"/>
    </row>
    <row r="271" spans="1:12" s="127" customFormat="1" ht="139.5" customHeight="1">
      <c r="A271" s="187">
        <v>268</v>
      </c>
      <c r="B271" s="165">
        <v>2041224820</v>
      </c>
      <c r="C271" s="166" t="s">
        <v>965</v>
      </c>
      <c r="D271" s="29" t="s">
        <v>872</v>
      </c>
      <c r="E271" s="165" t="s">
        <v>54</v>
      </c>
      <c r="F271" s="165" t="s">
        <v>892</v>
      </c>
      <c r="G271" s="100" t="s">
        <v>966</v>
      </c>
      <c r="H271" s="26">
        <v>1</v>
      </c>
      <c r="I271" s="167" t="s">
        <v>967</v>
      </c>
      <c r="J271" s="170" t="s">
        <v>968</v>
      </c>
      <c r="K271" s="169" t="s">
        <v>348</v>
      </c>
      <c r="L271" s="30"/>
    </row>
    <row r="272" spans="1:12" s="127" customFormat="1" ht="139.5" customHeight="1">
      <c r="A272" s="187">
        <v>269</v>
      </c>
      <c r="B272" s="165">
        <v>2041220583</v>
      </c>
      <c r="C272" s="166" t="s">
        <v>969</v>
      </c>
      <c r="D272" s="29" t="s">
        <v>43</v>
      </c>
      <c r="E272" s="165" t="s">
        <v>38</v>
      </c>
      <c r="F272" s="165" t="s">
        <v>892</v>
      </c>
      <c r="G272" s="100" t="s">
        <v>970</v>
      </c>
      <c r="H272" s="26">
        <v>1</v>
      </c>
      <c r="I272" s="167" t="s">
        <v>971</v>
      </c>
      <c r="J272" s="168" t="s">
        <v>972</v>
      </c>
      <c r="K272" s="169" t="s">
        <v>342</v>
      </c>
      <c r="L272" s="30"/>
    </row>
    <row r="273" spans="1:12" s="127" customFormat="1" ht="139.5" customHeight="1">
      <c r="A273" s="187">
        <v>270</v>
      </c>
      <c r="B273" s="165">
        <v>20412224000</v>
      </c>
      <c r="C273" s="166" t="s">
        <v>973</v>
      </c>
      <c r="D273" s="29" t="s">
        <v>548</v>
      </c>
      <c r="E273" s="165" t="s">
        <v>38</v>
      </c>
      <c r="F273" s="165" t="s">
        <v>892</v>
      </c>
      <c r="G273" s="100" t="s">
        <v>974</v>
      </c>
      <c r="H273" s="26">
        <v>1</v>
      </c>
      <c r="I273" s="167" t="s">
        <v>975</v>
      </c>
      <c r="J273" s="170" t="s">
        <v>976</v>
      </c>
      <c r="K273" s="169" t="s">
        <v>348</v>
      </c>
      <c r="L273" s="30"/>
    </row>
    <row r="274" spans="1:12" ht="139.5" customHeight="1">
      <c r="A274" s="16">
        <v>271</v>
      </c>
      <c r="B274" s="16">
        <v>2041225005</v>
      </c>
      <c r="C274" s="172" t="s">
        <v>977</v>
      </c>
      <c r="D274" s="19" t="s">
        <v>978</v>
      </c>
      <c r="E274" s="16" t="s">
        <v>54</v>
      </c>
      <c r="F274" s="16" t="s">
        <v>979</v>
      </c>
      <c r="G274" s="16" t="s">
        <v>980</v>
      </c>
      <c r="H274" s="16">
        <v>1</v>
      </c>
      <c r="I274" s="44" t="s">
        <v>981</v>
      </c>
      <c r="J274" s="48" t="s">
        <v>982</v>
      </c>
      <c r="K274" s="173" t="s">
        <v>983</v>
      </c>
      <c r="L274" s="44"/>
    </row>
    <row r="275" spans="1:12" ht="139.5" customHeight="1">
      <c r="A275" s="16">
        <v>272</v>
      </c>
      <c r="B275" s="16">
        <v>2041224842</v>
      </c>
      <c r="C275" s="172" t="s">
        <v>984</v>
      </c>
      <c r="D275" s="19" t="s">
        <v>985</v>
      </c>
      <c r="E275" s="16" t="s">
        <v>54</v>
      </c>
      <c r="F275" s="16" t="s">
        <v>979</v>
      </c>
      <c r="G275" s="16" t="s">
        <v>986</v>
      </c>
      <c r="H275" s="16">
        <v>1</v>
      </c>
      <c r="I275" s="44" t="s">
        <v>987</v>
      </c>
      <c r="J275" s="48" t="s">
        <v>988</v>
      </c>
      <c r="K275" s="173" t="s">
        <v>989</v>
      </c>
      <c r="L275" s="44"/>
    </row>
  </sheetData>
  <autoFilter ref="A3:L275"/>
  <mergeCells count="1">
    <mergeCell ref="A1:L1"/>
  </mergeCells>
  <phoneticPr fontId="24" type="noConversion"/>
  <conditionalFormatting sqref="I66:I67">
    <cfRule type="duplicateValues" dxfId="16" priority="17"/>
  </conditionalFormatting>
  <conditionalFormatting sqref="I69">
    <cfRule type="duplicateValues" dxfId="15" priority="16"/>
  </conditionalFormatting>
  <conditionalFormatting sqref="I70">
    <cfRule type="duplicateValues" dxfId="14" priority="15"/>
  </conditionalFormatting>
  <conditionalFormatting sqref="I71">
    <cfRule type="duplicateValues" dxfId="13" priority="14"/>
  </conditionalFormatting>
  <conditionalFormatting sqref="I72">
    <cfRule type="duplicateValues" dxfId="12" priority="13"/>
  </conditionalFormatting>
  <conditionalFormatting sqref="I73">
    <cfRule type="duplicateValues" dxfId="11" priority="12"/>
  </conditionalFormatting>
  <conditionalFormatting sqref="I74">
    <cfRule type="duplicateValues" dxfId="10" priority="11"/>
  </conditionalFormatting>
  <conditionalFormatting sqref="I75">
    <cfRule type="duplicateValues" dxfId="9" priority="10"/>
  </conditionalFormatting>
  <conditionalFormatting sqref="I76">
    <cfRule type="duplicateValues" dxfId="8" priority="9"/>
  </conditionalFormatting>
  <conditionalFormatting sqref="I77">
    <cfRule type="duplicateValues" dxfId="7" priority="8"/>
  </conditionalFormatting>
  <conditionalFormatting sqref="I78">
    <cfRule type="duplicateValues" dxfId="6" priority="7"/>
  </conditionalFormatting>
  <conditionalFormatting sqref="I79">
    <cfRule type="duplicateValues" dxfId="5" priority="6"/>
  </conditionalFormatting>
  <conditionalFormatting sqref="I80">
    <cfRule type="duplicateValues" dxfId="4" priority="5"/>
  </conditionalFormatting>
  <conditionalFormatting sqref="J77">
    <cfRule type="duplicateValues" dxfId="3" priority="4"/>
  </conditionalFormatting>
  <conditionalFormatting sqref="J78">
    <cfRule type="duplicateValues" dxfId="2" priority="3"/>
  </conditionalFormatting>
  <conditionalFormatting sqref="J79">
    <cfRule type="duplicateValues" dxfId="1" priority="2"/>
  </conditionalFormatting>
  <conditionalFormatting sqref="J80">
    <cfRule type="duplicateValues" dxfId="0" priority="1"/>
  </conditionalFormatting>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15.09 - Tổng hợp</vt:lpstr>
      <vt:lpstr>'15.09 - Tổng hợp'!Print_Area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The Duy</dc:creator>
  <cp:lastModifiedBy>HAN DUONG</cp:lastModifiedBy>
  <dcterms:created xsi:type="dcterms:W3CDTF">2025-09-15T01:25:00Z</dcterms:created>
  <dcterms:modified xsi:type="dcterms:W3CDTF">2025-09-15T09:16:21Z</dcterms:modified>
</cp:coreProperties>
</file>